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5540" windowHeight="14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<sst xmlns="http://schemas.openxmlformats.org/spreadsheetml/2006/main" count="315" uniqueCount="315">
  <si>
    <t>POZITIE</t>
  </si>
  <si>
    <t>Posturi</t>
  </si>
  <si>
    <t>Comentarii</t>
  </si>
  <si>
    <t>Trackbackuri</t>
  </si>
  <si>
    <t>TOP 1000</t>
  </si>
  <si>
    <t>Restul lumii</t>
  </si>
  <si>
    <t>21301 - 21400</t>
  </si>
  <si>
    <t>21401 - 21500</t>
  </si>
  <si>
    <t>21501 - 21600</t>
  </si>
  <si>
    <t>21601 - 21700</t>
  </si>
  <si>
    <t>21701 - 21800</t>
  </si>
  <si>
    <t>21801 - 21900</t>
  </si>
  <si>
    <t>21901 - 22000</t>
  </si>
  <si>
    <t>22001 - 22100</t>
  </si>
  <si>
    <t>22101 - 22200</t>
  </si>
  <si>
    <t>22201 - 22300</t>
  </si>
  <si>
    <t>22301 - 22400</t>
  </si>
  <si>
    <t>22401 - 22500</t>
  </si>
  <si>
    <t>22501 - 22600</t>
  </si>
  <si>
    <t>22601 - 22700</t>
  </si>
  <si>
    <t>22701 - 22800</t>
  </si>
  <si>
    <t>22801 - 22900</t>
  </si>
  <si>
    <t>22901 - 23000</t>
  </si>
  <si>
    <t>23001 - 23100</t>
  </si>
  <si>
    <t>23101 - 23200</t>
  </si>
  <si>
    <t>23201 - 23300</t>
  </si>
  <si>
    <t>23301 - 23400</t>
  </si>
  <si>
    <t>23401 - 23500</t>
  </si>
  <si>
    <t>23501 - 23600</t>
  </si>
  <si>
    <t>23601 - 23700</t>
  </si>
  <si>
    <t>23701 - 23800</t>
  </si>
  <si>
    <t>23801 - 23900</t>
  </si>
  <si>
    <t>23901 - 24000</t>
  </si>
  <si>
    <t>24001 - 24100</t>
  </si>
  <si>
    <t>24101 - 24200</t>
  </si>
  <si>
    <t>24201 - 24300</t>
  </si>
  <si>
    <t>24301 - 24400</t>
  </si>
  <si>
    <t>24401 - 24500</t>
  </si>
  <si>
    <t>24501 - 24600</t>
  </si>
  <si>
    <t>24601 - 24700</t>
  </si>
  <si>
    <t>24701 - 24800</t>
  </si>
  <si>
    <t>24801 - 24900</t>
  </si>
  <si>
    <t>24901 - 25000</t>
  </si>
  <si>
    <t>25001 - 25100</t>
  </si>
  <si>
    <t>25101 - 25200</t>
  </si>
  <si>
    <t>25201 - 25300</t>
  </si>
  <si>
    <t>25301 - 25400</t>
  </si>
  <si>
    <t>25401 - 25500</t>
  </si>
  <si>
    <t>25501 - 25600</t>
  </si>
  <si>
    <t>25601 - 25700</t>
  </si>
  <si>
    <t>25701 - 25800</t>
  </si>
  <si>
    <t>25801 - 25900</t>
  </si>
  <si>
    <t>25901 - 26000</t>
  </si>
  <si>
    <t>26001 - 26100</t>
  </si>
  <si>
    <t>26101 - 26200</t>
  </si>
  <si>
    <t>26201 - 26300</t>
  </si>
  <si>
    <t>26301 - 26400</t>
  </si>
  <si>
    <t>26401 - 26500</t>
  </si>
  <si>
    <t>26501 - 26600</t>
  </si>
  <si>
    <t>26601 - 26700</t>
  </si>
  <si>
    <t>26701 - 26800</t>
  </si>
  <si>
    <t>26801 - 26900</t>
  </si>
  <si>
    <t>26901 - 27000</t>
  </si>
  <si>
    <t>27001 - 27100</t>
  </si>
  <si>
    <t>27101 - 27200</t>
  </si>
  <si>
    <t>27201 - 27300</t>
  </si>
  <si>
    <t>27301 - 27400</t>
  </si>
  <si>
    <t>27401 - 27500</t>
  </si>
  <si>
    <t>27501 - 27600</t>
  </si>
  <si>
    <t>27601 - 27700</t>
  </si>
  <si>
    <t>27701 - 27800</t>
  </si>
  <si>
    <t>27801 - 27900</t>
  </si>
  <si>
    <t>27901 - 28000</t>
  </si>
  <si>
    <t>28001 - 28100</t>
  </si>
  <si>
    <t>28101 - 28200</t>
  </si>
  <si>
    <t>28201 - 28300</t>
  </si>
  <si>
    <t>28301 - 28400</t>
  </si>
  <si>
    <t>28401 - 28500</t>
  </si>
  <si>
    <t>28501 - 28600</t>
  </si>
  <si>
    <t>28601 - 28700</t>
  </si>
  <si>
    <t>28701 - 28800</t>
  </si>
  <si>
    <t>28801 - 28900</t>
  </si>
  <si>
    <t>28901 - 29000</t>
  </si>
  <si>
    <t>29001 - 29100</t>
  </si>
  <si>
    <t>29101 - 29200</t>
  </si>
  <si>
    <t>29201 - 29300</t>
  </si>
  <si>
    <t>29301 - 29400</t>
  </si>
  <si>
    <t>29401 - 29500</t>
  </si>
  <si>
    <t>29501 - 29600</t>
  </si>
  <si>
    <t>29601 - 29700</t>
  </si>
  <si>
    <t>29701 - 29800</t>
  </si>
  <si>
    <t>29801 - 29900</t>
  </si>
  <si>
    <t>29901 - 30000</t>
  </si>
  <si>
    <t>30001 - 30100</t>
  </si>
  <si>
    <t>30101 - 30200</t>
  </si>
  <si>
    <t>30201 - 30300</t>
  </si>
  <si>
    <t>30301 - 30400</t>
  </si>
  <si>
    <t>30401 - 30500</t>
  </si>
  <si>
    <t>30501 - 30600</t>
  </si>
  <si>
    <t>Comentarii</t>
  </si>
  <si>
    <t>Posturi</t>
  </si>
  <si>
    <t>Trackbackuri</t>
  </si>
  <si>
    <t>11201 - 11300</t>
  </si>
  <si>
    <t>11301 - 11400</t>
  </si>
  <si>
    <t>11401 - 11500</t>
  </si>
  <si>
    <t>11501 - 11600</t>
  </si>
  <si>
    <t>11601 - 11700</t>
  </si>
  <si>
    <t>11701 - 11800</t>
  </si>
  <si>
    <t>11801 - 11900</t>
  </si>
  <si>
    <t>11901 - 12000</t>
  </si>
  <si>
    <t>12001 - 12100</t>
  </si>
  <si>
    <t>12101 - 12200</t>
  </si>
  <si>
    <t>12201 - 12300</t>
  </si>
  <si>
    <t>12301 - 12400</t>
  </si>
  <si>
    <t>12401 - 12500</t>
  </si>
  <si>
    <t>12501 - 12600</t>
  </si>
  <si>
    <t>12601 - 12700</t>
  </si>
  <si>
    <t>12701 - 12800</t>
  </si>
  <si>
    <t>12801 - 12900</t>
  </si>
  <si>
    <t>12901 - 13000</t>
  </si>
  <si>
    <t>13001 - 13100</t>
  </si>
  <si>
    <t>13101 - 13200</t>
  </si>
  <si>
    <t>13201 - 13300</t>
  </si>
  <si>
    <t>13301 - 13400</t>
  </si>
  <si>
    <t>13401 - 13500</t>
  </si>
  <si>
    <t>13501 - 13600</t>
  </si>
  <si>
    <t>13601 - 13700</t>
  </si>
  <si>
    <t>13701 - 13800</t>
  </si>
  <si>
    <t>13801 - 13900</t>
  </si>
  <si>
    <t>13901 - 14000</t>
  </si>
  <si>
    <t>14001 - 14100</t>
  </si>
  <si>
    <t>14101 - 14200</t>
  </si>
  <si>
    <t>14201 - 14300</t>
  </si>
  <si>
    <t>14301 - 14400</t>
  </si>
  <si>
    <t>14401 - 14500</t>
  </si>
  <si>
    <t>14501 - 14600</t>
  </si>
  <si>
    <t>14601 - 14700</t>
  </si>
  <si>
    <t>14701 - 14800</t>
  </si>
  <si>
    <t>14801 - 14900</t>
  </si>
  <si>
    <t>14901 - 15000</t>
  </si>
  <si>
    <t>15001 - 15100</t>
  </si>
  <si>
    <t>15101 - 15200</t>
  </si>
  <si>
    <t>15201 - 15300</t>
  </si>
  <si>
    <t>15301 - 15400</t>
  </si>
  <si>
    <t>15401 - 15500</t>
  </si>
  <si>
    <t>15501 - 15600</t>
  </si>
  <si>
    <t>15601 - 15700</t>
  </si>
  <si>
    <t>15701 - 15800</t>
  </si>
  <si>
    <t>15801 - 15900</t>
  </si>
  <si>
    <t>15901 - 16000</t>
  </si>
  <si>
    <t>16001 - 16100</t>
  </si>
  <si>
    <t>16101 - 16200</t>
  </si>
  <si>
    <t>16201 - 16300</t>
  </si>
  <si>
    <t>16301 - 16400</t>
  </si>
  <si>
    <t>16401 - 16500</t>
  </si>
  <si>
    <t>16501 - 16600</t>
  </si>
  <si>
    <t>16601 - 16700</t>
  </si>
  <si>
    <t>16701 - 16800</t>
  </si>
  <si>
    <t>16801 - 16900</t>
  </si>
  <si>
    <t>16901 - 17000</t>
  </si>
  <si>
    <t>17001 - 17100</t>
  </si>
  <si>
    <t>17101 - 17200</t>
  </si>
  <si>
    <t>17201 - 17300</t>
  </si>
  <si>
    <t>17301 - 17400</t>
  </si>
  <si>
    <t>17401 - 17500</t>
  </si>
  <si>
    <t>17501 - 17600</t>
  </si>
  <si>
    <t>17601 - 17700</t>
  </si>
  <si>
    <t>17701 - 17800</t>
  </si>
  <si>
    <t>17801 - 17900</t>
  </si>
  <si>
    <t>17901 - 18000</t>
  </si>
  <si>
    <t>18001 - 18100</t>
  </si>
  <si>
    <t>18101 - 18200</t>
  </si>
  <si>
    <t>18201 - 18300</t>
  </si>
  <si>
    <t>18301 - 18400</t>
  </si>
  <si>
    <t>18401 - 18500</t>
  </si>
  <si>
    <t>18501 - 18600</t>
  </si>
  <si>
    <t>18601 - 18700</t>
  </si>
  <si>
    <t>18701 - 18800</t>
  </si>
  <si>
    <t>18801 - 18900</t>
  </si>
  <si>
    <t>18901 - 19000</t>
  </si>
  <si>
    <t>19001 - 19100</t>
  </si>
  <si>
    <t>19101 - 19200</t>
  </si>
  <si>
    <t>19201 - 19300</t>
  </si>
  <si>
    <t>19301 - 19400</t>
  </si>
  <si>
    <t>19401 - 19500</t>
  </si>
  <si>
    <t>19501 - 19600</t>
  </si>
  <si>
    <t>19601 - 19700</t>
  </si>
  <si>
    <t>19701 - 19800</t>
  </si>
  <si>
    <t>19801 - 19900</t>
  </si>
  <si>
    <t>19901 - 20000</t>
  </si>
  <si>
    <t>20001 - 20100</t>
  </si>
  <si>
    <t>20101 - 20200</t>
  </si>
  <si>
    <t>20201 - 20300</t>
  </si>
  <si>
    <t>20301 - 20400</t>
  </si>
  <si>
    <t>20401 - 20500</t>
  </si>
  <si>
    <t>20501 - 20600</t>
  </si>
  <si>
    <t>20601 - 20700</t>
  </si>
  <si>
    <t>20701 - 20800</t>
  </si>
  <si>
    <t>20801 - 20900</t>
  </si>
  <si>
    <t>20901 - 21000</t>
  </si>
  <si>
    <t>21001 - 21100</t>
  </si>
  <si>
    <t>21101 - 21200</t>
  </si>
  <si>
    <t>21201 - 21300</t>
  </si>
  <si>
    <t>1 - 100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</si>
  <si>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</si>
  <si>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</si>
  <si>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</si>
  <si>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</si>
  <si>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</si>
  <si>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</si>
  <si>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</si>
  <si>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</si>
  <si>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</si>
  <si>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</si>
  <si>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</si>
  <si>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</si>
  <si>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</si>
  <si>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</si>
  <si>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</si>
  <si>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</si>
  <si>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</si>
  <si>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</si>
  <si>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</si>
  <si>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</si>
  <si>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</si>
  <si>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</si>
  <si>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</si>
  <si>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</si>
  <si>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</si>
  <si>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</si>
  <si>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</si>
  <si>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</si>
  <si>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</si>
  <si>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</si>
  <si>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</si>
  <si>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</si>
  <si>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</si>
  <si>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</si>
  <si>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</si>
  <si>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</si>
  <si>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</si>
  <si>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</si>
  <si>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</si>
  <si>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</si>
  <si>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</si>
  <si>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</si>
  <si>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</si>
  <si>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</si>
  <si>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</si>
  <si>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4601 - 4700</t>
  </si>
  <si>
    <t>4701 - 4800</t>
  </si>
  <si>
    <t>4801 - 4900</t>
  </si>
  <si>
    <t>4901 - 5000</t>
  </si>
  <si>
    <t>5001 - 5100</t>
  </si>
  <si>
    <t>5101 - 5200</t>
  </si>
  <si>
    <t>5201 - 5300</t>
  </si>
  <si>
    <t>5301 - 5400</t>
  </si>
  <si>
    <t>5401 - 5500</t>
  </si>
  <si>
    <t>5501 - 5600</t>
  </si>
  <si>
    <t>5601 - 5700</t>
  </si>
  <si>
    <t>5701 - 5800</t>
  </si>
  <si>
    <t>5801 - 5900</t>
  </si>
  <si>
    <t>5901 - 6000</t>
  </si>
  <si>
    <t>6001 - 6100</t>
  </si>
  <si>
    <t>6101 - 6200</t>
  </si>
  <si>
    <t>6201 - 6300</t>
  </si>
  <si>
    <t>6301 - 6400</t>
  </si>
  <si>
    <t>6401 - 6500</t>
  </si>
  <si>
    <t>6501 - 6600</t>
  </si>
  <si>
    <t>6601 - 6700</t>
  </si>
  <si>
    <t>6701 - 6800</t>
  </si>
  <si>
    <t>6801 - 6900</t>
  </si>
  <si>
    <t>6901 - 7000</t>
  </si>
  <si>
    <t>7001 - 7100</t>
  </si>
  <si>
    <t>7101 - 7200</t>
  </si>
  <si>
    <t>7201 - 7300</t>
  </si>
  <si>
    <t>7301 - 7400</t>
  </si>
  <si>
    <t>7401 - 7500</t>
  </si>
  <si>
    <t>7501 - 7600</t>
  </si>
  <si>
    <t>7601 - 7700</t>
  </si>
  <si>
    <t>7701 - 7800</t>
  </si>
  <si>
    <t>7801 - 7900</t>
  </si>
  <si>
    <t>7901 - 8000</t>
  </si>
  <si>
    <t>8001 - 8100</t>
  </si>
  <si>
    <t>8101 - 8200</t>
  </si>
  <si>
    <t>8201 - 8300</t>
  </si>
  <si>
    <t>8301 - 8400</t>
  </si>
  <si>
    <t>8401 - 8500</t>
  </si>
  <si>
    <t>8501 - 8600</t>
  </si>
  <si>
    <t>8601 - 8700</t>
  </si>
  <si>
    <t>8701 - 8800</t>
  </si>
  <si>
    <t>8801 - 8900</t>
  </si>
  <si>
    <t>8901 - 9000</t>
  </si>
  <si>
    <t>9001 - 9100</t>
  </si>
  <si>
    <t>9101 - 9200</t>
  </si>
  <si>
    <t>9201 - 9300</t>
  </si>
  <si>
    <t>9301 - 9400</t>
  </si>
  <si>
    <t>9401 - 9500</t>
  </si>
  <si>
    <t>9501 - 9600</t>
  </si>
  <si>
    <t>9601 - 9700</t>
  </si>
  <si>
    <t>9701 - 9800</t>
  </si>
  <si>
    <t>9801 - 9900</t>
  </si>
  <si>
    <t>9901 - 10000</t>
  </si>
  <si>
    <t>10001 - 10100</t>
  </si>
  <si>
    <t>10101 - 10200</t>
  </si>
  <si>
    <t>10201 - 10300</t>
  </si>
  <si>
    <t>10301 - 10400</t>
  </si>
  <si>
    <t>10401 - 10500</t>
  </si>
  <si>
    <t>10501 - 10600</t>
  </si>
  <si>
    <t>10601 - 10700</t>
  </si>
  <si>
    <t>10701 - 10800</t>
  </si>
  <si>
    <t>10801 - 10900</t>
  </si>
  <si>
    <t>10901 - 11000</t>
  </si>
  <si>
    <t>11001 - 11100</t>
  </si>
  <si>
    <t>11101 - 11200</t>
  </si>
</sst>
</file>

<file path=xl/styles.xml><?xml version="1.0" encoding="utf-8"?>
<styleSheet xmlns="http://schemas.openxmlformats.org/spreadsheetml/2006/main">
  <numFmts count="9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6"/>
          <c:w val="0.7725"/>
          <c:h val="0.944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Sheet1!$A$1:$A$307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Sheet1!$D$1:$D$307</c:f>
              <c:numCache/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 val="autoZero"/>
        <c:auto val="1"/>
        <c:lblOffset val="100"/>
        <c:tickLblSkip val="16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4425"/>
          <c:w val="0.16725"/>
          <c:h val="0.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755"/>
          <c:h val="0.64225"/>
        </c:manualLayout>
      </c:layout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Posturi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Sheet1!$A$2:$A$307</c:f>
              <c:strCache/>
            </c:strRef>
          </c:cat>
          <c:val>
            <c:numRef>
              <c:f>Sheet1!$B$2:$B$307</c:f>
              <c:numCache/>
            </c:numRef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77108"/>
        <c:crosses val="autoZero"/>
        <c:auto val="1"/>
        <c:lblOffset val="100"/>
        <c:tickLblSkip val="16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55"/>
          <c:w val="0.164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80575"/>
          <c:h val="0.985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Sheet1!$A$1:$A$307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Sheet1!$C$1:$C$307</c:f>
              <c:numCache/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6190"/>
        <c:crosses val="autoZero"/>
        <c:auto val="1"/>
        <c:lblOffset val="100"/>
        <c:tickLblSkip val="17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0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42575"/>
          <c:w val="0.167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17</xdr:row>
      <xdr:rowOff>85725</xdr:rowOff>
    </xdr:from>
    <xdr:to>
      <xdr:col>15</xdr:col>
      <xdr:colOff>323850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8877300" y="2838450"/>
        <a:ext cx="4019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0</xdr:row>
      <xdr:rowOff>85725</xdr:rowOff>
    </xdr:from>
    <xdr:to>
      <xdr:col>15</xdr:col>
      <xdr:colOff>314325</xdr:colOff>
      <xdr:row>17</xdr:row>
      <xdr:rowOff>28575</xdr:rowOff>
    </xdr:to>
    <xdr:graphicFrame>
      <xdr:nvGraphicFramePr>
        <xdr:cNvPr id="2" name="Chart 6"/>
        <xdr:cNvGraphicFramePr/>
      </xdr:nvGraphicFramePr>
      <xdr:xfrm>
        <a:off x="8858250" y="85725"/>
        <a:ext cx="4029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514350</xdr:colOff>
      <xdr:row>39</xdr:row>
      <xdr:rowOff>133350</xdr:rowOff>
    </xdr:from>
    <xdr:to>
      <xdr:col>15</xdr:col>
      <xdr:colOff>342900</xdr:colOff>
      <xdr:row>56</xdr:row>
      <xdr:rowOff>76200</xdr:rowOff>
    </xdr:to>
    <xdr:graphicFrame>
      <xdr:nvGraphicFramePr>
        <xdr:cNvPr id="3" name="Chart 7"/>
        <xdr:cNvGraphicFramePr/>
      </xdr:nvGraphicFramePr>
      <xdr:xfrm>
        <a:off x="8896350" y="6448425"/>
        <a:ext cx="40195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1">
      <selection activeCell="E33" sqref="E33:H35"/>
    </sheetView>
  </sheetViews>
  <sheetFormatPr defaultColWidth="11.00390625" defaultRowHeight="12.75"/>
  <sheetData>
    <row r="1" spans="1:4" ht="12.75">
      <c r="A1" t="s">
        <v>0</v>
      </c>
      <c r="B1" t="s">
        <v>100</v>
      </c>
      <c r="C1" t="s">
        <v>99</v>
      </c>
      <c r="D1" t="s">
        <v>101</v>
      </c>
    </row>
    <row r="2" spans="1:4" ht="12.75">
      <c r="A2" t="s">
        <v>203</v>
      </c>
      <c r="B2">
        <v>4182</v>
      </c>
      <c r="C2">
        <v>66767</v>
      </c>
      <c r="D2">
        <v>307</v>
      </c>
    </row>
    <row r="3" spans="1:4" ht="12.75">
      <c r="A3" t="s">
        <v>204</v>
      </c>
      <c r="B3">
        <v>3538</v>
      </c>
      <c r="C3">
        <v>32272</v>
      </c>
      <c r="D3">
        <v>136</v>
      </c>
    </row>
    <row r="4" spans="1:4" ht="12.75">
      <c r="A4" t="s">
        <v>205</v>
      </c>
      <c r="B4">
        <v>2947</v>
      </c>
      <c r="C4">
        <v>21548</v>
      </c>
      <c r="D4">
        <v>91</v>
      </c>
    </row>
    <row r="5" spans="1:4" ht="12.75">
      <c r="A5" t="s">
        <v>206</v>
      </c>
      <c r="B5">
        <v>3287</v>
      </c>
      <c r="C5">
        <v>21674</v>
      </c>
      <c r="D5">
        <v>64</v>
      </c>
    </row>
    <row r="6" spans="1:4" ht="12.75">
      <c r="A6" t="s">
        <v>207</v>
      </c>
      <c r="B6">
        <v>2783</v>
      </c>
      <c r="C6">
        <v>12971</v>
      </c>
      <c r="D6">
        <v>42</v>
      </c>
    </row>
    <row r="7" spans="1:4" ht="12.75">
      <c r="A7" t="s">
        <v>208</v>
      </c>
      <c r="B7">
        <v>2645</v>
      </c>
      <c r="C7">
        <v>7662</v>
      </c>
      <c r="D7">
        <v>17</v>
      </c>
    </row>
    <row r="8" spans="1:4" ht="12.75">
      <c r="A8" t="s">
        <v>209</v>
      </c>
      <c r="B8">
        <v>1665</v>
      </c>
      <c r="C8">
        <v>16170</v>
      </c>
      <c r="D8">
        <v>13</v>
      </c>
    </row>
    <row r="9" spans="1:4" ht="12.75">
      <c r="A9" t="s">
        <v>210</v>
      </c>
      <c r="B9">
        <v>2055</v>
      </c>
      <c r="C9">
        <v>8033</v>
      </c>
      <c r="D9">
        <v>59</v>
      </c>
    </row>
    <row r="10" spans="1:4" ht="12.75">
      <c r="A10" t="s">
        <v>211</v>
      </c>
      <c r="B10">
        <v>2058</v>
      </c>
      <c r="C10">
        <v>4412</v>
      </c>
      <c r="D10">
        <v>22</v>
      </c>
    </row>
    <row r="11" spans="1:4" ht="12.75">
      <c r="A11" t="s">
        <v>212</v>
      </c>
      <c r="B11">
        <v>1643</v>
      </c>
      <c r="C11">
        <v>4599</v>
      </c>
      <c r="D11">
        <v>18</v>
      </c>
    </row>
    <row r="12" spans="1:4" ht="12.75">
      <c r="A12" t="s">
        <v>213</v>
      </c>
      <c r="B12">
        <v>1889</v>
      </c>
      <c r="C12">
        <v>7081</v>
      </c>
      <c r="D12">
        <v>26</v>
      </c>
    </row>
    <row r="13" spans="1:4" ht="12.75">
      <c r="A13" t="s">
        <v>214</v>
      </c>
      <c r="B13">
        <v>1767</v>
      </c>
      <c r="C13">
        <v>2984</v>
      </c>
      <c r="D13">
        <v>13</v>
      </c>
    </row>
    <row r="14" spans="1:4" ht="12.75">
      <c r="A14" t="s">
        <v>215</v>
      </c>
      <c r="B14">
        <v>1600</v>
      </c>
      <c r="C14">
        <v>5173</v>
      </c>
      <c r="D14">
        <v>17</v>
      </c>
    </row>
    <row r="15" spans="1:4" ht="12.75">
      <c r="A15" t="s">
        <v>216</v>
      </c>
      <c r="B15">
        <v>2733</v>
      </c>
      <c r="C15">
        <v>3622</v>
      </c>
      <c r="D15">
        <v>9</v>
      </c>
    </row>
    <row r="16" spans="1:4" ht="12.75">
      <c r="A16" t="s">
        <v>217</v>
      </c>
      <c r="B16">
        <v>1574</v>
      </c>
      <c r="C16">
        <v>3511</v>
      </c>
      <c r="D16">
        <v>20</v>
      </c>
    </row>
    <row r="17" spans="1:4" ht="12.75">
      <c r="A17" t="s">
        <v>218</v>
      </c>
      <c r="B17">
        <v>2339</v>
      </c>
      <c r="C17">
        <v>3466</v>
      </c>
      <c r="D17">
        <v>18</v>
      </c>
    </row>
    <row r="18" spans="1:4" ht="12.75">
      <c r="A18" t="s">
        <v>219</v>
      </c>
      <c r="B18">
        <v>1165</v>
      </c>
      <c r="C18">
        <v>3827</v>
      </c>
      <c r="D18">
        <v>7</v>
      </c>
    </row>
    <row r="19" spans="1:4" ht="12.75">
      <c r="A19" t="s">
        <v>220</v>
      </c>
      <c r="B19">
        <v>1312</v>
      </c>
      <c r="C19">
        <v>3919</v>
      </c>
      <c r="D19">
        <v>10</v>
      </c>
    </row>
    <row r="20" spans="1:4" ht="12.75">
      <c r="A20" t="s">
        <v>221</v>
      </c>
      <c r="B20">
        <v>1281</v>
      </c>
      <c r="C20">
        <v>4463</v>
      </c>
      <c r="D20">
        <v>11</v>
      </c>
    </row>
    <row r="21" spans="1:4" ht="12.75">
      <c r="A21" t="s">
        <v>222</v>
      </c>
      <c r="B21">
        <v>1508</v>
      </c>
      <c r="C21">
        <v>3119</v>
      </c>
      <c r="D21">
        <v>14</v>
      </c>
    </row>
    <row r="22" spans="1:4" ht="12.75">
      <c r="A22" t="s">
        <v>223</v>
      </c>
      <c r="B22">
        <v>1200</v>
      </c>
      <c r="C22">
        <v>2769</v>
      </c>
      <c r="D22">
        <v>7</v>
      </c>
    </row>
    <row r="23" spans="1:4" ht="12.75">
      <c r="A23" t="s">
        <v>224</v>
      </c>
      <c r="B23">
        <v>1474</v>
      </c>
      <c r="C23">
        <v>4542</v>
      </c>
      <c r="D23">
        <v>9</v>
      </c>
    </row>
    <row r="24" spans="1:4" ht="12.75">
      <c r="A24" t="s">
        <v>225</v>
      </c>
      <c r="B24">
        <v>1894</v>
      </c>
      <c r="C24">
        <v>3089</v>
      </c>
      <c r="D24">
        <v>8</v>
      </c>
    </row>
    <row r="25" spans="1:4" ht="12.75">
      <c r="A25" t="s">
        <v>226</v>
      </c>
      <c r="B25">
        <v>1377</v>
      </c>
      <c r="C25">
        <v>2529</v>
      </c>
      <c r="D25">
        <v>7</v>
      </c>
    </row>
    <row r="26" spans="1:4" ht="12.75">
      <c r="A26" t="s">
        <v>227</v>
      </c>
      <c r="B26">
        <v>1765</v>
      </c>
      <c r="C26">
        <v>3015</v>
      </c>
      <c r="D26">
        <v>13</v>
      </c>
    </row>
    <row r="27" spans="1:4" ht="12.75">
      <c r="A27" t="s">
        <v>228</v>
      </c>
      <c r="B27">
        <v>1094</v>
      </c>
      <c r="C27">
        <v>2804</v>
      </c>
      <c r="D27">
        <v>7</v>
      </c>
    </row>
    <row r="28" spans="1:4" ht="12.75">
      <c r="A28" t="s">
        <v>229</v>
      </c>
      <c r="B28">
        <v>1250</v>
      </c>
      <c r="C28">
        <v>1968</v>
      </c>
      <c r="D28">
        <v>2</v>
      </c>
    </row>
    <row r="29" spans="1:4" ht="12.75">
      <c r="A29" t="s">
        <v>230</v>
      </c>
      <c r="B29">
        <v>1009</v>
      </c>
      <c r="C29">
        <v>2029</v>
      </c>
      <c r="D29">
        <v>5</v>
      </c>
    </row>
    <row r="30" spans="1:4" ht="12.75">
      <c r="A30" t="s">
        <v>231</v>
      </c>
      <c r="B30">
        <v>1138</v>
      </c>
      <c r="C30">
        <v>2151</v>
      </c>
      <c r="D30">
        <v>6</v>
      </c>
    </row>
    <row r="31" spans="1:4" ht="12.75">
      <c r="A31" t="s">
        <v>232</v>
      </c>
      <c r="B31">
        <v>2173</v>
      </c>
      <c r="C31">
        <v>2519</v>
      </c>
      <c r="D31">
        <v>4</v>
      </c>
    </row>
    <row r="32" spans="1:4" ht="12.75">
      <c r="A32" t="s">
        <v>233</v>
      </c>
      <c r="B32">
        <v>1286</v>
      </c>
      <c r="C32">
        <v>2930</v>
      </c>
      <c r="D32">
        <v>4</v>
      </c>
    </row>
    <row r="33" spans="1:8" ht="12.75">
      <c r="A33" t="s">
        <v>234</v>
      </c>
      <c r="B33">
        <v>1096</v>
      </c>
      <c r="C33">
        <v>1814</v>
      </c>
      <c r="D33">
        <v>2</v>
      </c>
      <c r="E33" s="1"/>
      <c r="F33" s="1" t="s">
        <v>1</v>
      </c>
      <c r="G33" s="1" t="s">
        <v>2</v>
      </c>
      <c r="H33" s="1" t="s">
        <v>3</v>
      </c>
    </row>
    <row r="34" spans="1:8" ht="12.75">
      <c r="A34" t="s">
        <v>235</v>
      </c>
      <c r="B34">
        <v>1067</v>
      </c>
      <c r="C34">
        <v>2382</v>
      </c>
      <c r="D34">
        <v>18</v>
      </c>
      <c r="E34" s="1" t="s">
        <v>4</v>
      </c>
      <c r="F34" s="1">
        <f>SUM(B2:B11)</f>
        <v>26803</v>
      </c>
      <c r="G34" s="1">
        <f>SUM(C2:C11)</f>
        <v>196108</v>
      </c>
      <c r="H34" s="1">
        <f>SUM(D2:D11)</f>
        <v>769</v>
      </c>
    </row>
    <row r="35" spans="1:8" ht="12.75">
      <c r="A35" t="s">
        <v>236</v>
      </c>
      <c r="B35">
        <v>863</v>
      </c>
      <c r="C35">
        <v>1811</v>
      </c>
      <c r="D35">
        <v>7</v>
      </c>
      <c r="E35" s="1" t="s">
        <v>5</v>
      </c>
      <c r="F35" s="1">
        <f>SUM(B12:B307)</f>
        <v>155711</v>
      </c>
      <c r="G35" s="1">
        <f>SUM(C12:C307)</f>
        <v>214133</v>
      </c>
      <c r="H35" s="1">
        <f>SUM(D12:D307)</f>
        <v>594</v>
      </c>
    </row>
    <row r="36" spans="1:4" ht="12.75">
      <c r="A36" t="s">
        <v>237</v>
      </c>
      <c r="B36">
        <v>919</v>
      </c>
      <c r="C36">
        <v>1911</v>
      </c>
      <c r="D36">
        <v>2</v>
      </c>
    </row>
    <row r="37" spans="1:4" ht="12.75">
      <c r="A37" t="s">
        <v>238</v>
      </c>
      <c r="B37">
        <v>979</v>
      </c>
      <c r="C37">
        <v>1480</v>
      </c>
      <c r="D37">
        <v>9</v>
      </c>
    </row>
    <row r="38" spans="1:4" ht="12.75">
      <c r="A38" t="s">
        <v>239</v>
      </c>
      <c r="B38">
        <v>956</v>
      </c>
      <c r="C38">
        <v>2071</v>
      </c>
      <c r="D38">
        <v>5</v>
      </c>
    </row>
    <row r="39" spans="1:4" ht="12.75">
      <c r="A39" t="s">
        <v>240</v>
      </c>
      <c r="B39">
        <v>1725</v>
      </c>
      <c r="C39">
        <v>2413</v>
      </c>
      <c r="D39">
        <v>2</v>
      </c>
    </row>
    <row r="40" spans="1:4" ht="12.75">
      <c r="A40" t="s">
        <v>241</v>
      </c>
      <c r="B40">
        <v>1297</v>
      </c>
      <c r="C40">
        <v>2033</v>
      </c>
      <c r="D40">
        <v>7</v>
      </c>
    </row>
    <row r="41" spans="1:4" ht="12.75">
      <c r="A41" t="s">
        <v>242</v>
      </c>
      <c r="B41">
        <v>1220</v>
      </c>
      <c r="C41">
        <v>2038</v>
      </c>
      <c r="D41">
        <v>11</v>
      </c>
    </row>
    <row r="42" spans="1:4" ht="12.75">
      <c r="A42" t="s">
        <v>243</v>
      </c>
      <c r="B42">
        <v>937</v>
      </c>
      <c r="C42">
        <v>1353</v>
      </c>
      <c r="D42">
        <v>7</v>
      </c>
    </row>
    <row r="43" spans="1:4" ht="12.75">
      <c r="A43" t="s">
        <v>244</v>
      </c>
      <c r="B43">
        <v>745</v>
      </c>
      <c r="C43">
        <v>1471</v>
      </c>
      <c r="D43">
        <v>10</v>
      </c>
    </row>
    <row r="44" spans="1:4" ht="12.75">
      <c r="A44" t="s">
        <v>245</v>
      </c>
      <c r="B44">
        <v>928</v>
      </c>
      <c r="C44">
        <v>1914</v>
      </c>
      <c r="D44">
        <v>3</v>
      </c>
    </row>
    <row r="45" spans="1:4" ht="12.75">
      <c r="A45" t="s">
        <v>246</v>
      </c>
      <c r="B45">
        <v>708</v>
      </c>
      <c r="C45">
        <v>2541</v>
      </c>
      <c r="D45">
        <v>4</v>
      </c>
    </row>
    <row r="46" spans="1:4" ht="12.75">
      <c r="A46" t="s">
        <v>247</v>
      </c>
      <c r="B46">
        <v>825</v>
      </c>
      <c r="C46">
        <v>2233</v>
      </c>
      <c r="D46">
        <v>5</v>
      </c>
    </row>
    <row r="47" spans="1:4" ht="12.75">
      <c r="A47" t="s">
        <v>248</v>
      </c>
      <c r="B47">
        <v>1120</v>
      </c>
      <c r="C47">
        <v>2361</v>
      </c>
      <c r="D47">
        <v>9</v>
      </c>
    </row>
    <row r="48" spans="1:4" ht="12.75">
      <c r="A48" t="s">
        <v>249</v>
      </c>
      <c r="B48">
        <v>895</v>
      </c>
      <c r="C48">
        <v>2621</v>
      </c>
      <c r="D48">
        <v>3</v>
      </c>
    </row>
    <row r="49" spans="1:4" ht="12.75">
      <c r="A49" t="s">
        <v>250</v>
      </c>
      <c r="B49">
        <v>1025</v>
      </c>
      <c r="C49">
        <v>1549</v>
      </c>
      <c r="D49">
        <v>12</v>
      </c>
    </row>
    <row r="50" spans="1:4" ht="12.75">
      <c r="A50" t="s">
        <v>251</v>
      </c>
      <c r="B50">
        <v>1085</v>
      </c>
      <c r="C50">
        <v>2814</v>
      </c>
      <c r="D50">
        <v>10</v>
      </c>
    </row>
    <row r="51" spans="1:4" ht="12.75">
      <c r="A51" t="s">
        <v>252</v>
      </c>
      <c r="B51">
        <v>740</v>
      </c>
      <c r="C51">
        <v>998</v>
      </c>
      <c r="D51">
        <v>2</v>
      </c>
    </row>
    <row r="52" spans="1:4" ht="12.75">
      <c r="A52" t="s">
        <v>253</v>
      </c>
      <c r="B52">
        <v>998</v>
      </c>
      <c r="C52">
        <v>1476</v>
      </c>
      <c r="D52">
        <v>4</v>
      </c>
    </row>
    <row r="53" spans="1:4" ht="12.75">
      <c r="A53" t="s">
        <v>254</v>
      </c>
      <c r="B53">
        <v>900</v>
      </c>
      <c r="C53">
        <v>776</v>
      </c>
      <c r="D53">
        <v>1</v>
      </c>
    </row>
    <row r="54" spans="1:4" ht="12.75">
      <c r="A54" t="s">
        <v>255</v>
      </c>
      <c r="B54">
        <v>934</v>
      </c>
      <c r="C54">
        <v>1673</v>
      </c>
      <c r="D54">
        <v>3</v>
      </c>
    </row>
    <row r="55" spans="1:4" ht="12.75">
      <c r="A55" t="s">
        <v>256</v>
      </c>
      <c r="B55">
        <v>902</v>
      </c>
      <c r="C55">
        <v>1413</v>
      </c>
      <c r="D55">
        <v>8</v>
      </c>
    </row>
    <row r="56" spans="1:4" ht="12.75">
      <c r="A56" t="s">
        <v>257</v>
      </c>
      <c r="B56">
        <v>1035</v>
      </c>
      <c r="C56">
        <v>1544</v>
      </c>
      <c r="D56">
        <v>2</v>
      </c>
    </row>
    <row r="57" spans="1:4" ht="12.75">
      <c r="A57" t="s">
        <v>258</v>
      </c>
      <c r="B57">
        <v>702</v>
      </c>
      <c r="C57">
        <v>771</v>
      </c>
      <c r="D57">
        <v>1</v>
      </c>
    </row>
    <row r="58" spans="1:4" ht="12.75">
      <c r="A58" t="s">
        <v>259</v>
      </c>
      <c r="B58">
        <v>663</v>
      </c>
      <c r="C58">
        <v>829</v>
      </c>
      <c r="D58">
        <v>0</v>
      </c>
    </row>
    <row r="59" spans="1:4" ht="12.75">
      <c r="A59" t="s">
        <v>260</v>
      </c>
      <c r="B59">
        <v>1606</v>
      </c>
      <c r="C59">
        <v>870</v>
      </c>
      <c r="D59">
        <v>7</v>
      </c>
    </row>
    <row r="60" spans="1:4" ht="12.75">
      <c r="A60" t="s">
        <v>261</v>
      </c>
      <c r="B60">
        <v>1025</v>
      </c>
      <c r="C60">
        <v>1158</v>
      </c>
      <c r="D60">
        <v>0</v>
      </c>
    </row>
    <row r="61" spans="1:4" ht="12.75">
      <c r="A61" t="s">
        <v>262</v>
      </c>
      <c r="B61">
        <v>788</v>
      </c>
      <c r="C61">
        <v>863</v>
      </c>
      <c r="D61">
        <v>2</v>
      </c>
    </row>
    <row r="62" spans="1:4" ht="12.75">
      <c r="A62" t="s">
        <v>263</v>
      </c>
      <c r="B62">
        <v>811</v>
      </c>
      <c r="C62">
        <v>1051</v>
      </c>
      <c r="D62">
        <v>5</v>
      </c>
    </row>
    <row r="63" spans="1:4" ht="12.75">
      <c r="A63" t="s">
        <v>264</v>
      </c>
      <c r="B63">
        <v>1086</v>
      </c>
      <c r="C63">
        <v>1603</v>
      </c>
      <c r="D63">
        <v>7</v>
      </c>
    </row>
    <row r="64" spans="1:4" ht="12.75">
      <c r="A64" t="s">
        <v>265</v>
      </c>
      <c r="B64">
        <v>577</v>
      </c>
      <c r="C64">
        <v>875</v>
      </c>
      <c r="D64">
        <v>5</v>
      </c>
    </row>
    <row r="65" spans="1:4" ht="12.75">
      <c r="A65" t="s">
        <v>266</v>
      </c>
      <c r="B65">
        <v>857</v>
      </c>
      <c r="C65">
        <v>1108</v>
      </c>
      <c r="D65">
        <v>8</v>
      </c>
    </row>
    <row r="66" spans="1:4" ht="12.75">
      <c r="A66" t="s">
        <v>267</v>
      </c>
      <c r="B66">
        <v>702</v>
      </c>
      <c r="C66">
        <v>1130</v>
      </c>
      <c r="D66">
        <v>5</v>
      </c>
    </row>
    <row r="67" spans="1:4" ht="12.75">
      <c r="A67" t="s">
        <v>268</v>
      </c>
      <c r="B67">
        <v>947</v>
      </c>
      <c r="C67">
        <v>1101</v>
      </c>
      <c r="D67">
        <v>9</v>
      </c>
    </row>
    <row r="68" spans="1:4" ht="12.75">
      <c r="A68" t="s">
        <v>269</v>
      </c>
      <c r="B68">
        <v>811</v>
      </c>
      <c r="C68">
        <v>1675</v>
      </c>
      <c r="D68">
        <v>0</v>
      </c>
    </row>
    <row r="69" spans="1:4" ht="12.75">
      <c r="A69" t="s">
        <v>270</v>
      </c>
      <c r="B69">
        <v>629</v>
      </c>
      <c r="C69">
        <v>820</v>
      </c>
      <c r="D69">
        <v>1</v>
      </c>
    </row>
    <row r="70" spans="1:4" ht="12.75">
      <c r="A70" t="s">
        <v>271</v>
      </c>
      <c r="B70">
        <v>787</v>
      </c>
      <c r="C70">
        <v>1016</v>
      </c>
      <c r="D70">
        <v>10</v>
      </c>
    </row>
    <row r="71" spans="1:4" ht="12.75">
      <c r="A71" t="s">
        <v>272</v>
      </c>
      <c r="B71">
        <v>625</v>
      </c>
      <c r="C71">
        <v>1210</v>
      </c>
      <c r="D71">
        <v>1</v>
      </c>
    </row>
    <row r="72" spans="1:4" ht="12.75">
      <c r="A72" t="s">
        <v>273</v>
      </c>
      <c r="B72">
        <v>659</v>
      </c>
      <c r="C72">
        <v>735</v>
      </c>
      <c r="D72">
        <v>0</v>
      </c>
    </row>
    <row r="73" spans="1:4" ht="12.75">
      <c r="A73" t="s">
        <v>274</v>
      </c>
      <c r="B73">
        <v>631</v>
      </c>
      <c r="C73">
        <v>1062</v>
      </c>
      <c r="D73">
        <v>3</v>
      </c>
    </row>
    <row r="74" spans="1:4" ht="12.75">
      <c r="A74" t="s">
        <v>275</v>
      </c>
      <c r="B74">
        <v>589</v>
      </c>
      <c r="C74">
        <v>573</v>
      </c>
      <c r="D74">
        <v>1</v>
      </c>
    </row>
    <row r="75" spans="1:4" ht="12.75">
      <c r="A75" t="s">
        <v>276</v>
      </c>
      <c r="B75">
        <v>786</v>
      </c>
      <c r="C75">
        <v>1286</v>
      </c>
      <c r="D75">
        <v>1</v>
      </c>
    </row>
    <row r="76" spans="1:4" ht="12.75">
      <c r="A76" t="s">
        <v>277</v>
      </c>
      <c r="B76">
        <v>967</v>
      </c>
      <c r="C76">
        <v>1397</v>
      </c>
      <c r="D76">
        <v>8</v>
      </c>
    </row>
    <row r="77" spans="1:4" ht="12.75">
      <c r="A77" t="s">
        <v>278</v>
      </c>
      <c r="B77">
        <v>501</v>
      </c>
      <c r="C77">
        <v>742</v>
      </c>
      <c r="D77">
        <v>3</v>
      </c>
    </row>
    <row r="78" spans="1:4" ht="12.75">
      <c r="A78" t="s">
        <v>279</v>
      </c>
      <c r="B78">
        <v>951</v>
      </c>
      <c r="C78">
        <v>725</v>
      </c>
      <c r="D78">
        <v>5</v>
      </c>
    </row>
    <row r="79" spans="1:4" ht="12.75">
      <c r="A79" t="s">
        <v>280</v>
      </c>
      <c r="B79">
        <v>713</v>
      </c>
      <c r="C79">
        <v>1008</v>
      </c>
      <c r="D79">
        <v>4</v>
      </c>
    </row>
    <row r="80" spans="1:4" ht="12.75">
      <c r="A80" t="s">
        <v>281</v>
      </c>
      <c r="B80">
        <v>565</v>
      </c>
      <c r="C80">
        <v>889</v>
      </c>
      <c r="D80">
        <v>5</v>
      </c>
    </row>
    <row r="81" spans="1:4" ht="12.75">
      <c r="A81" t="s">
        <v>282</v>
      </c>
      <c r="B81">
        <v>602</v>
      </c>
      <c r="C81">
        <v>718</v>
      </c>
      <c r="D81">
        <v>4</v>
      </c>
    </row>
    <row r="82" spans="1:4" ht="12.75">
      <c r="A82" t="s">
        <v>283</v>
      </c>
      <c r="B82">
        <v>447</v>
      </c>
      <c r="C82">
        <v>439</v>
      </c>
      <c r="D82">
        <v>3</v>
      </c>
    </row>
    <row r="83" spans="1:4" ht="12.75">
      <c r="A83" t="s">
        <v>284</v>
      </c>
      <c r="B83">
        <v>531</v>
      </c>
      <c r="C83">
        <v>946</v>
      </c>
      <c r="D83">
        <v>1</v>
      </c>
    </row>
    <row r="84" spans="1:4" ht="12.75">
      <c r="A84" t="s">
        <v>285</v>
      </c>
      <c r="B84">
        <v>646</v>
      </c>
      <c r="C84">
        <v>924</v>
      </c>
      <c r="D84">
        <v>4</v>
      </c>
    </row>
    <row r="85" spans="1:4" ht="12.75">
      <c r="A85" t="s">
        <v>286</v>
      </c>
      <c r="B85">
        <v>601</v>
      </c>
      <c r="C85">
        <v>881</v>
      </c>
      <c r="D85">
        <v>1</v>
      </c>
    </row>
    <row r="86" spans="1:4" ht="12.75">
      <c r="A86" t="s">
        <v>287</v>
      </c>
      <c r="B86">
        <v>975</v>
      </c>
      <c r="C86">
        <v>1404</v>
      </c>
      <c r="D86">
        <v>2</v>
      </c>
    </row>
    <row r="87" spans="1:4" ht="12.75">
      <c r="A87" t="s">
        <v>288</v>
      </c>
      <c r="B87">
        <v>610</v>
      </c>
      <c r="C87">
        <v>887</v>
      </c>
      <c r="D87">
        <v>0</v>
      </c>
    </row>
    <row r="88" spans="1:4" ht="12.75">
      <c r="A88" t="s">
        <v>289</v>
      </c>
      <c r="B88">
        <v>897</v>
      </c>
      <c r="C88">
        <v>392</v>
      </c>
      <c r="D88">
        <v>0</v>
      </c>
    </row>
    <row r="89" spans="1:4" ht="12.75">
      <c r="A89" t="s">
        <v>290</v>
      </c>
      <c r="B89">
        <v>706</v>
      </c>
      <c r="C89">
        <v>818</v>
      </c>
      <c r="D89">
        <v>2</v>
      </c>
    </row>
    <row r="90" spans="1:4" ht="12.75">
      <c r="A90" t="s">
        <v>291</v>
      </c>
      <c r="B90">
        <v>363</v>
      </c>
      <c r="C90">
        <v>442</v>
      </c>
      <c r="D90">
        <v>0</v>
      </c>
    </row>
    <row r="91" spans="1:4" ht="12.75">
      <c r="A91" t="s">
        <v>292</v>
      </c>
      <c r="B91">
        <v>430</v>
      </c>
      <c r="C91">
        <v>376</v>
      </c>
      <c r="D91">
        <v>4</v>
      </c>
    </row>
    <row r="92" spans="1:4" ht="12.75">
      <c r="A92" t="s">
        <v>293</v>
      </c>
      <c r="B92">
        <v>325</v>
      </c>
      <c r="C92">
        <v>368</v>
      </c>
      <c r="D92">
        <v>2</v>
      </c>
    </row>
    <row r="93" spans="1:4" ht="12.75">
      <c r="A93" t="s">
        <v>294</v>
      </c>
      <c r="B93">
        <v>495</v>
      </c>
      <c r="C93">
        <v>497</v>
      </c>
      <c r="D93">
        <v>4</v>
      </c>
    </row>
    <row r="94" spans="1:4" ht="12.75">
      <c r="A94" t="s">
        <v>295</v>
      </c>
      <c r="B94">
        <v>1576</v>
      </c>
      <c r="C94">
        <v>317</v>
      </c>
      <c r="D94">
        <v>2</v>
      </c>
    </row>
    <row r="95" spans="1:4" ht="12.75">
      <c r="A95" t="s">
        <v>296</v>
      </c>
      <c r="B95">
        <v>959</v>
      </c>
      <c r="C95">
        <v>897</v>
      </c>
      <c r="D95">
        <v>6</v>
      </c>
    </row>
    <row r="96" spans="1:4" ht="12.75">
      <c r="A96" t="s">
        <v>297</v>
      </c>
      <c r="B96">
        <v>387</v>
      </c>
      <c r="C96">
        <v>520</v>
      </c>
      <c r="D96">
        <v>0</v>
      </c>
    </row>
    <row r="97" spans="1:4" ht="12.75">
      <c r="A97" t="s">
        <v>298</v>
      </c>
      <c r="B97">
        <v>563</v>
      </c>
      <c r="C97">
        <v>1100</v>
      </c>
      <c r="D97">
        <v>1</v>
      </c>
    </row>
    <row r="98" spans="1:4" ht="12.75">
      <c r="A98" t="s">
        <v>299</v>
      </c>
      <c r="B98">
        <v>579</v>
      </c>
      <c r="C98">
        <v>865</v>
      </c>
      <c r="D98">
        <v>0</v>
      </c>
    </row>
    <row r="99" spans="1:4" ht="12.75">
      <c r="A99" t="s">
        <v>300</v>
      </c>
      <c r="B99">
        <v>642</v>
      </c>
      <c r="C99">
        <v>891</v>
      </c>
      <c r="D99">
        <v>0</v>
      </c>
    </row>
    <row r="100" spans="1:4" ht="12.75">
      <c r="A100" t="s">
        <v>301</v>
      </c>
      <c r="B100">
        <v>854</v>
      </c>
      <c r="C100">
        <v>668</v>
      </c>
      <c r="D100">
        <v>0</v>
      </c>
    </row>
    <row r="101" spans="1:4" ht="12.75">
      <c r="A101" t="s">
        <v>302</v>
      </c>
      <c r="B101">
        <v>959</v>
      </c>
      <c r="C101">
        <v>873</v>
      </c>
      <c r="D101">
        <v>0</v>
      </c>
    </row>
    <row r="102" spans="1:4" ht="12.75">
      <c r="A102" t="s">
        <v>303</v>
      </c>
      <c r="B102">
        <v>467</v>
      </c>
      <c r="C102">
        <v>509</v>
      </c>
      <c r="D102">
        <v>0</v>
      </c>
    </row>
    <row r="103" spans="1:4" ht="12.75">
      <c r="A103" t="s">
        <v>304</v>
      </c>
      <c r="B103">
        <v>514</v>
      </c>
      <c r="C103">
        <v>456</v>
      </c>
      <c r="D103">
        <v>0</v>
      </c>
    </row>
    <row r="104" spans="1:4" ht="12.75">
      <c r="A104" t="s">
        <v>305</v>
      </c>
      <c r="B104">
        <v>550</v>
      </c>
      <c r="C104">
        <v>957</v>
      </c>
      <c r="D104">
        <v>1</v>
      </c>
    </row>
    <row r="105" spans="1:4" ht="12.75">
      <c r="A105" t="s">
        <v>306</v>
      </c>
      <c r="B105">
        <v>791</v>
      </c>
      <c r="C105">
        <v>540</v>
      </c>
      <c r="D105">
        <v>0</v>
      </c>
    </row>
    <row r="106" spans="1:4" ht="12.75">
      <c r="A106" t="s">
        <v>307</v>
      </c>
      <c r="B106">
        <v>489</v>
      </c>
      <c r="C106">
        <v>552</v>
      </c>
      <c r="D106">
        <v>2</v>
      </c>
    </row>
    <row r="107" spans="1:4" ht="12.75">
      <c r="A107" t="s">
        <v>308</v>
      </c>
      <c r="B107">
        <v>377</v>
      </c>
      <c r="C107">
        <v>634</v>
      </c>
      <c r="D107">
        <v>1</v>
      </c>
    </row>
    <row r="108" spans="1:4" ht="12.75">
      <c r="A108" t="s">
        <v>309</v>
      </c>
      <c r="B108">
        <v>440</v>
      </c>
      <c r="C108">
        <v>448</v>
      </c>
      <c r="D108">
        <v>3</v>
      </c>
    </row>
    <row r="109" spans="1:4" ht="12.75">
      <c r="A109" t="s">
        <v>310</v>
      </c>
      <c r="B109">
        <v>438</v>
      </c>
      <c r="C109">
        <v>358</v>
      </c>
      <c r="D109">
        <v>3</v>
      </c>
    </row>
    <row r="110" spans="1:4" ht="12.75">
      <c r="A110" t="s">
        <v>311</v>
      </c>
      <c r="B110">
        <v>330</v>
      </c>
      <c r="C110">
        <v>276</v>
      </c>
      <c r="D110">
        <v>0</v>
      </c>
    </row>
    <row r="111" spans="1:4" ht="12.75">
      <c r="A111" t="s">
        <v>312</v>
      </c>
      <c r="B111">
        <v>410</v>
      </c>
      <c r="C111">
        <v>413</v>
      </c>
      <c r="D111">
        <v>0</v>
      </c>
    </row>
    <row r="112" spans="1:4" ht="12.75">
      <c r="A112" t="s">
        <v>313</v>
      </c>
      <c r="B112">
        <v>391</v>
      </c>
      <c r="C112">
        <v>423</v>
      </c>
      <c r="D112">
        <v>2</v>
      </c>
    </row>
    <row r="113" spans="1:4" ht="12.75">
      <c r="A113" t="s">
        <v>314</v>
      </c>
      <c r="B113">
        <v>360</v>
      </c>
      <c r="C113">
        <v>296</v>
      </c>
      <c r="D113">
        <v>0</v>
      </c>
    </row>
    <row r="114" spans="1:4" ht="12.75">
      <c r="A114" t="s">
        <v>102</v>
      </c>
      <c r="B114">
        <v>620</v>
      </c>
      <c r="C114">
        <v>405</v>
      </c>
      <c r="D114">
        <v>2</v>
      </c>
    </row>
    <row r="115" spans="1:4" ht="12.75">
      <c r="A115" t="s">
        <v>103</v>
      </c>
      <c r="B115">
        <v>482</v>
      </c>
      <c r="C115">
        <v>409</v>
      </c>
      <c r="D115">
        <v>2</v>
      </c>
    </row>
    <row r="116" spans="1:4" ht="12.75">
      <c r="A116" t="s">
        <v>104</v>
      </c>
      <c r="B116">
        <v>499</v>
      </c>
      <c r="C116">
        <v>531</v>
      </c>
      <c r="D116">
        <v>1</v>
      </c>
    </row>
    <row r="117" spans="1:4" ht="12.75">
      <c r="A117" t="s">
        <v>105</v>
      </c>
      <c r="B117">
        <v>627</v>
      </c>
      <c r="C117">
        <v>439</v>
      </c>
      <c r="D117">
        <v>0</v>
      </c>
    </row>
    <row r="118" spans="1:4" ht="12.75">
      <c r="A118" t="s">
        <v>106</v>
      </c>
      <c r="B118">
        <v>1009</v>
      </c>
      <c r="C118">
        <v>432</v>
      </c>
      <c r="D118">
        <v>4</v>
      </c>
    </row>
    <row r="119" spans="1:4" ht="12.75">
      <c r="A119" t="s">
        <v>107</v>
      </c>
      <c r="B119">
        <v>510</v>
      </c>
      <c r="C119">
        <v>375</v>
      </c>
      <c r="D119">
        <v>0</v>
      </c>
    </row>
    <row r="120" spans="1:4" ht="12.75">
      <c r="A120" t="s">
        <v>108</v>
      </c>
      <c r="B120">
        <v>776</v>
      </c>
      <c r="C120">
        <v>472</v>
      </c>
      <c r="D120">
        <v>1</v>
      </c>
    </row>
    <row r="121" spans="1:4" ht="12.75">
      <c r="A121" t="s">
        <v>109</v>
      </c>
      <c r="B121">
        <v>374</v>
      </c>
      <c r="C121">
        <v>388</v>
      </c>
      <c r="D121">
        <v>0</v>
      </c>
    </row>
    <row r="122" spans="1:4" ht="12.75">
      <c r="A122" t="s">
        <v>110</v>
      </c>
      <c r="B122">
        <v>438</v>
      </c>
      <c r="C122">
        <v>214</v>
      </c>
      <c r="D122">
        <v>2</v>
      </c>
    </row>
    <row r="123" spans="1:4" ht="12.75">
      <c r="A123" t="s">
        <v>111</v>
      </c>
      <c r="B123">
        <v>474</v>
      </c>
      <c r="C123">
        <v>887</v>
      </c>
      <c r="D123">
        <v>0</v>
      </c>
    </row>
    <row r="124" spans="1:4" ht="12.75">
      <c r="A124" t="s">
        <v>112</v>
      </c>
      <c r="B124">
        <v>359</v>
      </c>
      <c r="C124">
        <v>264</v>
      </c>
      <c r="D124">
        <v>0</v>
      </c>
    </row>
    <row r="125" spans="1:4" ht="12.75">
      <c r="A125" t="s">
        <v>113</v>
      </c>
      <c r="B125">
        <v>422</v>
      </c>
      <c r="C125">
        <v>350</v>
      </c>
      <c r="D125">
        <v>1</v>
      </c>
    </row>
    <row r="126" spans="1:4" ht="12.75">
      <c r="A126" t="s">
        <v>114</v>
      </c>
      <c r="B126">
        <v>320</v>
      </c>
      <c r="C126">
        <v>347</v>
      </c>
      <c r="D126">
        <v>0</v>
      </c>
    </row>
    <row r="127" spans="1:4" ht="12.75">
      <c r="A127" t="s">
        <v>115</v>
      </c>
      <c r="B127">
        <v>328</v>
      </c>
      <c r="C127">
        <v>217</v>
      </c>
      <c r="D127">
        <v>1</v>
      </c>
    </row>
    <row r="128" spans="1:4" ht="12.75">
      <c r="A128" t="s">
        <v>116</v>
      </c>
      <c r="B128">
        <v>402</v>
      </c>
      <c r="C128">
        <v>407</v>
      </c>
      <c r="D128">
        <v>1</v>
      </c>
    </row>
    <row r="129" spans="1:4" ht="12.75">
      <c r="A129" t="s">
        <v>117</v>
      </c>
      <c r="B129">
        <v>291</v>
      </c>
      <c r="C129">
        <v>471</v>
      </c>
      <c r="D129">
        <v>1</v>
      </c>
    </row>
    <row r="130" spans="1:4" ht="12.75">
      <c r="A130" t="s">
        <v>118</v>
      </c>
      <c r="B130">
        <v>692</v>
      </c>
      <c r="C130">
        <v>1054</v>
      </c>
      <c r="D130">
        <v>0</v>
      </c>
    </row>
    <row r="131" spans="1:4" ht="12.75">
      <c r="A131" t="s">
        <v>119</v>
      </c>
      <c r="B131">
        <v>299</v>
      </c>
      <c r="C131">
        <v>368</v>
      </c>
      <c r="D131">
        <v>0</v>
      </c>
    </row>
    <row r="132" spans="1:4" ht="12.75">
      <c r="A132" t="s">
        <v>120</v>
      </c>
      <c r="B132">
        <v>495</v>
      </c>
      <c r="C132">
        <v>1203</v>
      </c>
      <c r="D132">
        <v>4</v>
      </c>
    </row>
    <row r="133" spans="1:4" ht="12.75">
      <c r="A133" t="s">
        <v>121</v>
      </c>
      <c r="B133">
        <v>898</v>
      </c>
      <c r="C133">
        <v>342</v>
      </c>
      <c r="D133">
        <v>1</v>
      </c>
    </row>
    <row r="134" spans="1:4" ht="12.75">
      <c r="A134" t="s">
        <v>122</v>
      </c>
      <c r="B134">
        <v>363</v>
      </c>
      <c r="C134">
        <v>292</v>
      </c>
      <c r="D134">
        <v>1</v>
      </c>
    </row>
    <row r="135" spans="1:4" ht="12.75">
      <c r="A135" t="s">
        <v>123</v>
      </c>
      <c r="B135">
        <v>363</v>
      </c>
      <c r="C135">
        <v>283</v>
      </c>
      <c r="D135">
        <v>0</v>
      </c>
    </row>
    <row r="136" spans="1:4" ht="12.75">
      <c r="A136" t="s">
        <v>124</v>
      </c>
      <c r="B136">
        <v>427</v>
      </c>
      <c r="C136">
        <v>403</v>
      </c>
      <c r="D136">
        <v>2</v>
      </c>
    </row>
    <row r="137" spans="1:4" ht="12.75">
      <c r="A137" t="s">
        <v>125</v>
      </c>
      <c r="B137">
        <v>397</v>
      </c>
      <c r="C137">
        <v>505</v>
      </c>
      <c r="D137">
        <v>1</v>
      </c>
    </row>
    <row r="138" spans="1:4" ht="12.75">
      <c r="A138" t="s">
        <v>126</v>
      </c>
      <c r="B138">
        <v>257</v>
      </c>
      <c r="C138">
        <v>617</v>
      </c>
      <c r="D138">
        <v>0</v>
      </c>
    </row>
    <row r="139" spans="1:4" ht="12.75">
      <c r="A139" t="s">
        <v>127</v>
      </c>
      <c r="B139">
        <v>378</v>
      </c>
      <c r="C139">
        <v>392</v>
      </c>
      <c r="D139">
        <v>0</v>
      </c>
    </row>
    <row r="140" spans="1:4" ht="12.75">
      <c r="A140" t="s">
        <v>128</v>
      </c>
      <c r="B140">
        <v>215</v>
      </c>
      <c r="C140">
        <v>291</v>
      </c>
      <c r="D140">
        <v>0</v>
      </c>
    </row>
    <row r="141" spans="1:4" ht="12.75">
      <c r="A141" t="s">
        <v>129</v>
      </c>
      <c r="B141">
        <v>522</v>
      </c>
      <c r="C141">
        <v>324</v>
      </c>
      <c r="D141">
        <v>3</v>
      </c>
    </row>
    <row r="142" spans="1:4" ht="12.75">
      <c r="A142" t="s">
        <v>130</v>
      </c>
      <c r="B142">
        <v>441</v>
      </c>
      <c r="C142">
        <v>343</v>
      </c>
      <c r="D142">
        <v>1</v>
      </c>
    </row>
    <row r="143" spans="1:4" ht="12.75">
      <c r="A143" t="s">
        <v>131</v>
      </c>
      <c r="B143">
        <v>358</v>
      </c>
      <c r="C143">
        <v>348</v>
      </c>
      <c r="D143">
        <v>2</v>
      </c>
    </row>
    <row r="144" spans="1:4" ht="12.75">
      <c r="A144" t="s">
        <v>132</v>
      </c>
      <c r="B144">
        <v>1060</v>
      </c>
      <c r="C144">
        <v>344</v>
      </c>
      <c r="D144">
        <v>0</v>
      </c>
    </row>
    <row r="145" spans="1:4" ht="12.75">
      <c r="A145" t="s">
        <v>133</v>
      </c>
      <c r="B145">
        <v>380</v>
      </c>
      <c r="C145">
        <v>410</v>
      </c>
      <c r="D145">
        <v>0</v>
      </c>
    </row>
    <row r="146" spans="1:4" ht="12.75">
      <c r="A146" t="s">
        <v>134</v>
      </c>
      <c r="B146">
        <v>424</v>
      </c>
      <c r="C146">
        <v>423</v>
      </c>
      <c r="D146">
        <v>1</v>
      </c>
    </row>
    <row r="147" spans="1:4" ht="12.75">
      <c r="A147" t="s">
        <v>135</v>
      </c>
      <c r="B147">
        <v>478</v>
      </c>
      <c r="C147">
        <v>1210</v>
      </c>
      <c r="D147">
        <v>1</v>
      </c>
    </row>
    <row r="148" spans="1:4" ht="12.75">
      <c r="A148" t="s">
        <v>136</v>
      </c>
      <c r="B148">
        <v>399</v>
      </c>
      <c r="C148">
        <v>263</v>
      </c>
      <c r="D148">
        <v>0</v>
      </c>
    </row>
    <row r="149" spans="1:4" ht="12.75">
      <c r="A149" t="s">
        <v>137</v>
      </c>
      <c r="B149">
        <v>254</v>
      </c>
      <c r="C149">
        <v>182</v>
      </c>
      <c r="D149">
        <v>0</v>
      </c>
    </row>
    <row r="150" spans="1:4" ht="12.75">
      <c r="A150" t="s">
        <v>138</v>
      </c>
      <c r="B150">
        <v>285</v>
      </c>
      <c r="C150">
        <v>304</v>
      </c>
      <c r="D150">
        <v>0</v>
      </c>
    </row>
    <row r="151" spans="1:4" ht="12.75">
      <c r="A151" t="s">
        <v>139</v>
      </c>
      <c r="B151">
        <v>497</v>
      </c>
      <c r="C151">
        <v>534</v>
      </c>
      <c r="D151">
        <v>5</v>
      </c>
    </row>
    <row r="152" spans="1:4" ht="12.75">
      <c r="A152" t="s">
        <v>140</v>
      </c>
      <c r="B152">
        <v>516</v>
      </c>
      <c r="C152">
        <v>474</v>
      </c>
      <c r="D152">
        <v>1</v>
      </c>
    </row>
    <row r="153" spans="1:4" ht="12.75">
      <c r="A153" t="s">
        <v>141</v>
      </c>
      <c r="B153">
        <v>385</v>
      </c>
      <c r="C153">
        <v>326</v>
      </c>
      <c r="D153">
        <v>1</v>
      </c>
    </row>
    <row r="154" spans="1:4" ht="12.75">
      <c r="A154" t="s">
        <v>142</v>
      </c>
      <c r="B154">
        <v>420</v>
      </c>
      <c r="C154">
        <v>619</v>
      </c>
      <c r="D154">
        <v>0</v>
      </c>
    </row>
    <row r="155" spans="1:4" ht="12.75">
      <c r="A155" t="s">
        <v>143</v>
      </c>
      <c r="B155">
        <v>398</v>
      </c>
      <c r="C155">
        <v>252</v>
      </c>
      <c r="D155">
        <v>2</v>
      </c>
    </row>
    <row r="156" spans="1:4" ht="12.75">
      <c r="A156" t="s">
        <v>144</v>
      </c>
      <c r="B156">
        <v>272</v>
      </c>
      <c r="C156">
        <v>188</v>
      </c>
      <c r="D156">
        <v>0</v>
      </c>
    </row>
    <row r="157" spans="1:4" ht="12.75">
      <c r="A157" t="s">
        <v>145</v>
      </c>
      <c r="B157">
        <v>204</v>
      </c>
      <c r="C157">
        <v>83</v>
      </c>
      <c r="D157">
        <v>0</v>
      </c>
    </row>
    <row r="158" spans="1:4" ht="12.75">
      <c r="A158" t="s">
        <v>146</v>
      </c>
      <c r="B158">
        <v>352</v>
      </c>
      <c r="C158">
        <v>383</v>
      </c>
      <c r="D158">
        <v>3</v>
      </c>
    </row>
    <row r="159" spans="1:4" ht="12.75">
      <c r="A159" t="s">
        <v>147</v>
      </c>
      <c r="B159">
        <v>252</v>
      </c>
      <c r="C159">
        <v>296</v>
      </c>
      <c r="D159">
        <v>0</v>
      </c>
    </row>
    <row r="160" spans="1:4" ht="12.75">
      <c r="A160" t="s">
        <v>148</v>
      </c>
      <c r="B160">
        <v>217</v>
      </c>
      <c r="C160">
        <v>204</v>
      </c>
      <c r="D160">
        <v>0</v>
      </c>
    </row>
    <row r="161" spans="1:4" ht="12.75">
      <c r="A161" t="s">
        <v>149</v>
      </c>
      <c r="B161">
        <v>279</v>
      </c>
      <c r="C161">
        <v>248</v>
      </c>
      <c r="D161">
        <v>0</v>
      </c>
    </row>
    <row r="162" spans="1:4" ht="12.75">
      <c r="A162" t="s">
        <v>150</v>
      </c>
      <c r="B162">
        <v>330</v>
      </c>
      <c r="C162">
        <v>276</v>
      </c>
      <c r="D162">
        <v>0</v>
      </c>
    </row>
    <row r="163" spans="1:4" ht="12.75">
      <c r="A163" t="s">
        <v>151</v>
      </c>
      <c r="B163">
        <v>381</v>
      </c>
      <c r="C163">
        <v>404</v>
      </c>
      <c r="D163">
        <v>2</v>
      </c>
    </row>
    <row r="164" spans="1:4" ht="12.75">
      <c r="A164" t="s">
        <v>152</v>
      </c>
      <c r="B164">
        <v>120</v>
      </c>
      <c r="C164">
        <v>98</v>
      </c>
      <c r="D164">
        <v>0</v>
      </c>
    </row>
    <row r="165" spans="1:4" ht="12.75">
      <c r="A165" t="s">
        <v>153</v>
      </c>
      <c r="B165">
        <v>620</v>
      </c>
      <c r="C165">
        <v>1813</v>
      </c>
      <c r="D165">
        <v>0</v>
      </c>
    </row>
    <row r="166" spans="1:4" ht="12.75">
      <c r="A166" t="s">
        <v>154</v>
      </c>
      <c r="B166">
        <v>549</v>
      </c>
      <c r="C166">
        <v>505</v>
      </c>
      <c r="D166">
        <v>0</v>
      </c>
    </row>
    <row r="167" spans="1:4" ht="12.75">
      <c r="A167" t="s">
        <v>155</v>
      </c>
      <c r="B167">
        <v>294</v>
      </c>
      <c r="C167">
        <v>260</v>
      </c>
      <c r="D167">
        <v>0</v>
      </c>
    </row>
    <row r="168" spans="1:4" ht="12.75">
      <c r="A168" t="s">
        <v>156</v>
      </c>
      <c r="B168">
        <v>375</v>
      </c>
      <c r="C168">
        <v>397</v>
      </c>
      <c r="D168">
        <v>0</v>
      </c>
    </row>
    <row r="169" spans="1:4" ht="12.75">
      <c r="A169" t="s">
        <v>157</v>
      </c>
      <c r="B169">
        <v>431</v>
      </c>
      <c r="C169">
        <v>270</v>
      </c>
      <c r="D169">
        <v>3</v>
      </c>
    </row>
    <row r="170" spans="1:4" ht="12.75">
      <c r="A170" t="s">
        <v>158</v>
      </c>
      <c r="B170">
        <v>207</v>
      </c>
      <c r="C170">
        <v>98</v>
      </c>
      <c r="D170">
        <v>1</v>
      </c>
    </row>
    <row r="171" spans="1:4" ht="12.75">
      <c r="A171" t="s">
        <v>159</v>
      </c>
      <c r="B171">
        <v>420</v>
      </c>
      <c r="C171">
        <v>297</v>
      </c>
      <c r="D171">
        <v>3</v>
      </c>
    </row>
    <row r="172" spans="1:4" ht="12.75">
      <c r="A172" t="s">
        <v>160</v>
      </c>
      <c r="B172">
        <v>227</v>
      </c>
      <c r="C172">
        <v>285</v>
      </c>
      <c r="D172">
        <v>0</v>
      </c>
    </row>
    <row r="173" spans="1:4" ht="12.75">
      <c r="A173" t="s">
        <v>161</v>
      </c>
      <c r="B173">
        <v>667</v>
      </c>
      <c r="C173">
        <v>316</v>
      </c>
      <c r="D173">
        <v>2</v>
      </c>
    </row>
    <row r="174" spans="1:4" ht="12.75">
      <c r="A174" t="s">
        <v>162</v>
      </c>
      <c r="B174">
        <v>301</v>
      </c>
      <c r="C174">
        <v>267</v>
      </c>
      <c r="D174">
        <v>0</v>
      </c>
    </row>
    <row r="175" spans="1:4" ht="12.75">
      <c r="A175" t="s">
        <v>163</v>
      </c>
      <c r="B175">
        <v>256</v>
      </c>
      <c r="C175">
        <v>261</v>
      </c>
      <c r="D175">
        <v>0</v>
      </c>
    </row>
    <row r="176" spans="1:4" ht="12.75">
      <c r="A176" t="s">
        <v>164</v>
      </c>
      <c r="B176">
        <v>671</v>
      </c>
      <c r="C176">
        <v>830</v>
      </c>
      <c r="D176">
        <v>0</v>
      </c>
    </row>
    <row r="177" spans="1:4" ht="12.75">
      <c r="A177" t="s">
        <v>165</v>
      </c>
      <c r="B177">
        <v>329</v>
      </c>
      <c r="C177">
        <v>229</v>
      </c>
      <c r="D177">
        <v>4</v>
      </c>
    </row>
    <row r="178" spans="1:4" ht="12.75">
      <c r="A178" t="s">
        <v>166</v>
      </c>
      <c r="B178">
        <v>212</v>
      </c>
      <c r="C178">
        <v>236</v>
      </c>
      <c r="D178">
        <v>0</v>
      </c>
    </row>
    <row r="179" spans="1:4" ht="12.75">
      <c r="A179" t="s">
        <v>167</v>
      </c>
      <c r="B179">
        <v>461</v>
      </c>
      <c r="C179">
        <v>221</v>
      </c>
      <c r="D179">
        <v>2</v>
      </c>
    </row>
    <row r="180" spans="1:4" ht="12.75">
      <c r="A180" t="s">
        <v>168</v>
      </c>
      <c r="B180">
        <v>206</v>
      </c>
      <c r="C180">
        <v>132</v>
      </c>
      <c r="D180">
        <v>0</v>
      </c>
    </row>
    <row r="181" spans="1:4" ht="12.75">
      <c r="A181" t="s">
        <v>169</v>
      </c>
      <c r="B181">
        <v>208</v>
      </c>
      <c r="C181">
        <v>160</v>
      </c>
      <c r="D181">
        <v>0</v>
      </c>
    </row>
    <row r="182" spans="1:4" ht="12.75">
      <c r="A182" t="s">
        <v>170</v>
      </c>
      <c r="B182">
        <v>329</v>
      </c>
      <c r="C182">
        <v>275</v>
      </c>
      <c r="D182">
        <v>1</v>
      </c>
    </row>
    <row r="183" spans="1:4" ht="12.75">
      <c r="A183" t="s">
        <v>171</v>
      </c>
      <c r="B183">
        <v>301</v>
      </c>
      <c r="C183">
        <v>140</v>
      </c>
      <c r="D183">
        <v>0</v>
      </c>
    </row>
    <row r="184" spans="1:4" ht="12.75">
      <c r="A184" t="s">
        <v>172</v>
      </c>
      <c r="B184">
        <v>517</v>
      </c>
      <c r="C184">
        <v>556</v>
      </c>
      <c r="D184">
        <v>0</v>
      </c>
    </row>
    <row r="185" spans="1:4" ht="12.75">
      <c r="A185" t="s">
        <v>173</v>
      </c>
      <c r="B185">
        <v>205</v>
      </c>
      <c r="C185">
        <v>220</v>
      </c>
      <c r="D185">
        <v>0</v>
      </c>
    </row>
    <row r="186" spans="1:4" ht="12.75">
      <c r="A186" t="s">
        <v>174</v>
      </c>
      <c r="B186">
        <v>432</v>
      </c>
      <c r="C186">
        <v>336</v>
      </c>
      <c r="D186">
        <v>0</v>
      </c>
    </row>
    <row r="187" spans="1:4" ht="12.75">
      <c r="A187" t="s">
        <v>175</v>
      </c>
      <c r="B187">
        <v>208</v>
      </c>
      <c r="C187">
        <v>312</v>
      </c>
      <c r="D187">
        <v>0</v>
      </c>
    </row>
    <row r="188" spans="1:4" ht="12.75">
      <c r="A188" t="s">
        <v>176</v>
      </c>
      <c r="B188">
        <v>187</v>
      </c>
      <c r="C188">
        <v>676</v>
      </c>
      <c r="D188">
        <v>0</v>
      </c>
    </row>
    <row r="189" spans="1:4" ht="12.75">
      <c r="A189" t="s">
        <v>177</v>
      </c>
      <c r="B189">
        <v>344</v>
      </c>
      <c r="C189">
        <v>426</v>
      </c>
      <c r="D189">
        <v>2</v>
      </c>
    </row>
    <row r="190" spans="1:4" ht="12.75">
      <c r="A190" t="s">
        <v>178</v>
      </c>
      <c r="B190">
        <v>451</v>
      </c>
      <c r="C190">
        <v>289</v>
      </c>
      <c r="D190">
        <v>0</v>
      </c>
    </row>
    <row r="191" spans="1:4" ht="12.75">
      <c r="A191" t="s">
        <v>179</v>
      </c>
      <c r="B191">
        <v>110</v>
      </c>
      <c r="C191">
        <v>62</v>
      </c>
      <c r="D191">
        <v>0</v>
      </c>
    </row>
    <row r="192" spans="1:4" ht="12.75">
      <c r="A192" t="s">
        <v>180</v>
      </c>
      <c r="B192">
        <v>443</v>
      </c>
      <c r="C192">
        <v>232</v>
      </c>
      <c r="D192">
        <v>0</v>
      </c>
    </row>
    <row r="193" spans="1:4" ht="12.75">
      <c r="A193" t="s">
        <v>181</v>
      </c>
      <c r="B193">
        <v>816</v>
      </c>
      <c r="C193">
        <v>841</v>
      </c>
      <c r="D193">
        <v>1</v>
      </c>
    </row>
    <row r="194" spans="1:4" ht="12.75">
      <c r="A194" t="s">
        <v>182</v>
      </c>
      <c r="B194">
        <v>202</v>
      </c>
      <c r="C194">
        <v>271</v>
      </c>
      <c r="D194">
        <v>4</v>
      </c>
    </row>
    <row r="195" spans="1:4" ht="12.75">
      <c r="A195" t="s">
        <v>183</v>
      </c>
      <c r="B195">
        <v>176</v>
      </c>
      <c r="C195">
        <v>249</v>
      </c>
      <c r="D195">
        <v>0</v>
      </c>
    </row>
    <row r="196" spans="1:4" ht="12.75">
      <c r="A196" t="s">
        <v>184</v>
      </c>
      <c r="B196">
        <v>466</v>
      </c>
      <c r="C196">
        <v>257</v>
      </c>
      <c r="D196">
        <v>0</v>
      </c>
    </row>
    <row r="197" spans="1:4" ht="12.75">
      <c r="A197" t="s">
        <v>185</v>
      </c>
      <c r="B197">
        <v>196</v>
      </c>
      <c r="C197">
        <v>63</v>
      </c>
      <c r="D197">
        <v>0</v>
      </c>
    </row>
    <row r="198" spans="1:4" ht="12.75">
      <c r="A198" t="s">
        <v>186</v>
      </c>
      <c r="B198">
        <v>207</v>
      </c>
      <c r="C198">
        <v>145</v>
      </c>
      <c r="D198">
        <v>0</v>
      </c>
    </row>
    <row r="199" spans="1:4" ht="12.75">
      <c r="A199" t="s">
        <v>187</v>
      </c>
      <c r="B199">
        <v>144</v>
      </c>
      <c r="C199">
        <v>69</v>
      </c>
      <c r="D199">
        <v>0</v>
      </c>
    </row>
    <row r="200" spans="1:4" ht="12.75">
      <c r="A200" t="s">
        <v>188</v>
      </c>
      <c r="B200">
        <v>173</v>
      </c>
      <c r="C200">
        <v>133</v>
      </c>
      <c r="D200">
        <v>0</v>
      </c>
    </row>
    <row r="201" spans="1:4" ht="12.75">
      <c r="A201" t="s">
        <v>189</v>
      </c>
      <c r="B201">
        <v>99</v>
      </c>
      <c r="C201">
        <v>93</v>
      </c>
      <c r="D201">
        <v>0</v>
      </c>
    </row>
    <row r="202" spans="1:4" ht="12.75">
      <c r="A202" t="s">
        <v>190</v>
      </c>
      <c r="B202">
        <v>179</v>
      </c>
      <c r="C202">
        <v>101</v>
      </c>
      <c r="D202">
        <v>0</v>
      </c>
    </row>
    <row r="203" spans="1:4" ht="12.75">
      <c r="A203" t="s">
        <v>191</v>
      </c>
      <c r="B203">
        <v>198</v>
      </c>
      <c r="C203">
        <v>168</v>
      </c>
      <c r="D203">
        <v>0</v>
      </c>
    </row>
    <row r="204" spans="1:4" ht="12.75">
      <c r="A204" t="s">
        <v>192</v>
      </c>
      <c r="B204">
        <v>281</v>
      </c>
      <c r="C204">
        <v>267</v>
      </c>
      <c r="D204">
        <v>0</v>
      </c>
    </row>
    <row r="205" spans="1:4" ht="12.75">
      <c r="A205" t="s">
        <v>193</v>
      </c>
      <c r="B205">
        <v>417</v>
      </c>
      <c r="C205">
        <v>958</v>
      </c>
      <c r="D205">
        <v>0</v>
      </c>
    </row>
    <row r="206" spans="1:4" ht="12.75">
      <c r="A206" t="s">
        <v>194</v>
      </c>
      <c r="B206">
        <v>234</v>
      </c>
      <c r="C206">
        <v>201</v>
      </c>
      <c r="D206">
        <v>0</v>
      </c>
    </row>
    <row r="207" spans="1:4" ht="12.75">
      <c r="A207" t="s">
        <v>195</v>
      </c>
      <c r="B207">
        <v>222</v>
      </c>
      <c r="C207">
        <v>181</v>
      </c>
      <c r="D207">
        <v>2</v>
      </c>
    </row>
    <row r="208" spans="1:4" ht="12.75">
      <c r="A208" t="s">
        <v>196</v>
      </c>
      <c r="B208">
        <v>140</v>
      </c>
      <c r="C208">
        <v>118</v>
      </c>
      <c r="D208">
        <v>0</v>
      </c>
    </row>
    <row r="209" spans="1:4" ht="12.75">
      <c r="A209" t="s">
        <v>197</v>
      </c>
      <c r="B209">
        <v>300</v>
      </c>
      <c r="C209">
        <v>123</v>
      </c>
      <c r="D209">
        <v>0</v>
      </c>
    </row>
    <row r="210" spans="1:4" ht="12.75">
      <c r="A210" t="s">
        <v>198</v>
      </c>
      <c r="B210">
        <v>130</v>
      </c>
      <c r="C210">
        <v>85</v>
      </c>
      <c r="D210">
        <v>0</v>
      </c>
    </row>
    <row r="211" spans="1:4" ht="12.75">
      <c r="A211" t="s">
        <v>199</v>
      </c>
      <c r="B211">
        <v>73</v>
      </c>
      <c r="C211">
        <v>85</v>
      </c>
      <c r="D211">
        <v>0</v>
      </c>
    </row>
    <row r="212" spans="1:4" ht="12.75">
      <c r="A212" t="s">
        <v>200</v>
      </c>
      <c r="B212">
        <v>283</v>
      </c>
      <c r="C212">
        <v>257</v>
      </c>
      <c r="D212">
        <v>5</v>
      </c>
    </row>
    <row r="213" spans="1:4" ht="12.75">
      <c r="A213" t="s">
        <v>201</v>
      </c>
      <c r="B213">
        <v>261</v>
      </c>
      <c r="C213">
        <v>226</v>
      </c>
      <c r="D213">
        <v>0</v>
      </c>
    </row>
    <row r="214" spans="1:4" ht="12.75">
      <c r="A214" t="s">
        <v>202</v>
      </c>
      <c r="B214">
        <v>129</v>
      </c>
      <c r="C214">
        <v>46</v>
      </c>
      <c r="D214">
        <v>0</v>
      </c>
    </row>
    <row r="215" spans="1:4" ht="12.75">
      <c r="A215" t="s">
        <v>6</v>
      </c>
      <c r="B215">
        <v>210</v>
      </c>
      <c r="C215">
        <v>143</v>
      </c>
      <c r="D215">
        <v>0</v>
      </c>
    </row>
    <row r="216" spans="1:4" ht="12.75">
      <c r="A216" t="s">
        <v>7</v>
      </c>
      <c r="B216">
        <v>139</v>
      </c>
      <c r="C216">
        <v>111</v>
      </c>
      <c r="D216">
        <v>0</v>
      </c>
    </row>
    <row r="217" spans="1:4" ht="12.75">
      <c r="A217" t="s">
        <v>8</v>
      </c>
      <c r="B217">
        <v>222</v>
      </c>
      <c r="C217">
        <v>154</v>
      </c>
      <c r="D217">
        <v>0</v>
      </c>
    </row>
    <row r="218" spans="1:4" ht="12.75">
      <c r="A218" t="s">
        <v>9</v>
      </c>
      <c r="B218">
        <v>177</v>
      </c>
      <c r="C218">
        <v>186</v>
      </c>
      <c r="D218">
        <v>0</v>
      </c>
    </row>
    <row r="219" spans="1:4" ht="12.75">
      <c r="A219" t="s">
        <v>10</v>
      </c>
      <c r="B219">
        <v>217</v>
      </c>
      <c r="C219">
        <v>156</v>
      </c>
      <c r="D219">
        <v>0</v>
      </c>
    </row>
    <row r="220" spans="1:4" ht="12.75">
      <c r="A220" t="s">
        <v>11</v>
      </c>
      <c r="B220">
        <v>148</v>
      </c>
      <c r="C220">
        <v>191</v>
      </c>
      <c r="D220">
        <v>0</v>
      </c>
    </row>
    <row r="221" spans="1:4" ht="12.75">
      <c r="A221" t="s">
        <v>12</v>
      </c>
      <c r="B221">
        <v>379</v>
      </c>
      <c r="C221">
        <v>349</v>
      </c>
      <c r="D221">
        <v>0</v>
      </c>
    </row>
    <row r="222" spans="1:4" ht="12.75">
      <c r="A222" t="s">
        <v>13</v>
      </c>
      <c r="B222">
        <v>108</v>
      </c>
      <c r="C222">
        <v>76</v>
      </c>
      <c r="D222">
        <v>0</v>
      </c>
    </row>
    <row r="223" spans="1:4" ht="12.75">
      <c r="A223" t="s">
        <v>14</v>
      </c>
      <c r="B223">
        <v>153</v>
      </c>
      <c r="C223">
        <v>167</v>
      </c>
      <c r="D223">
        <v>0</v>
      </c>
    </row>
    <row r="224" spans="1:4" ht="12.75">
      <c r="A224" t="s">
        <v>15</v>
      </c>
      <c r="B224">
        <v>210</v>
      </c>
      <c r="C224">
        <v>169</v>
      </c>
      <c r="D224">
        <v>0</v>
      </c>
    </row>
    <row r="225" spans="1:4" ht="12.75">
      <c r="A225" t="s">
        <v>16</v>
      </c>
      <c r="B225">
        <v>292</v>
      </c>
      <c r="C225">
        <v>259</v>
      </c>
      <c r="D225">
        <v>0</v>
      </c>
    </row>
    <row r="226" spans="1:4" ht="12.75">
      <c r="A226" t="s">
        <v>17</v>
      </c>
      <c r="B226">
        <v>125</v>
      </c>
      <c r="C226">
        <v>88</v>
      </c>
      <c r="D226">
        <v>0</v>
      </c>
    </row>
    <row r="227" spans="1:4" ht="12.75">
      <c r="A227" t="s">
        <v>18</v>
      </c>
      <c r="B227">
        <v>278</v>
      </c>
      <c r="C227">
        <v>118</v>
      </c>
      <c r="D227">
        <v>1</v>
      </c>
    </row>
    <row r="228" spans="1:4" ht="12.75">
      <c r="A228" t="s">
        <v>19</v>
      </c>
      <c r="B228">
        <v>208</v>
      </c>
      <c r="C228">
        <v>95</v>
      </c>
      <c r="D228">
        <v>0</v>
      </c>
    </row>
    <row r="229" spans="1:4" ht="12.75">
      <c r="A229" t="s">
        <v>20</v>
      </c>
      <c r="B229">
        <v>334</v>
      </c>
      <c r="C229">
        <v>1545</v>
      </c>
      <c r="D229">
        <v>0</v>
      </c>
    </row>
    <row r="230" spans="1:4" ht="12.75">
      <c r="A230" t="s">
        <v>21</v>
      </c>
      <c r="B230">
        <v>180</v>
      </c>
      <c r="C230">
        <v>79</v>
      </c>
      <c r="D230">
        <v>0</v>
      </c>
    </row>
    <row r="231" spans="1:4" ht="12.75">
      <c r="A231" t="s">
        <v>22</v>
      </c>
      <c r="B231">
        <v>369</v>
      </c>
      <c r="C231">
        <v>199</v>
      </c>
      <c r="D231">
        <v>0</v>
      </c>
    </row>
    <row r="232" spans="1:4" ht="12.75">
      <c r="A232" t="s">
        <v>23</v>
      </c>
      <c r="B232">
        <v>637</v>
      </c>
      <c r="C232">
        <v>102</v>
      </c>
      <c r="D232">
        <v>0</v>
      </c>
    </row>
    <row r="233" spans="1:4" ht="12.75">
      <c r="A233" t="s">
        <v>24</v>
      </c>
      <c r="B233">
        <v>206</v>
      </c>
      <c r="C233">
        <v>219</v>
      </c>
      <c r="D233">
        <v>0</v>
      </c>
    </row>
    <row r="234" spans="1:4" ht="12.75">
      <c r="A234" t="s">
        <v>25</v>
      </c>
      <c r="B234">
        <v>289</v>
      </c>
      <c r="C234">
        <v>369</v>
      </c>
      <c r="D234">
        <v>0</v>
      </c>
    </row>
    <row r="235" spans="1:4" ht="12.75">
      <c r="A235" t="s">
        <v>26</v>
      </c>
      <c r="B235">
        <v>212</v>
      </c>
      <c r="C235">
        <v>139</v>
      </c>
      <c r="D235">
        <v>0</v>
      </c>
    </row>
    <row r="236" spans="1:4" ht="12.75">
      <c r="A236" t="s">
        <v>27</v>
      </c>
      <c r="B236">
        <v>192</v>
      </c>
      <c r="C236">
        <v>148</v>
      </c>
      <c r="D236">
        <v>2</v>
      </c>
    </row>
    <row r="237" spans="1:4" ht="12.75">
      <c r="A237" t="s">
        <v>28</v>
      </c>
      <c r="B237">
        <v>240</v>
      </c>
      <c r="C237">
        <v>314</v>
      </c>
      <c r="D237">
        <v>0</v>
      </c>
    </row>
    <row r="238" spans="1:4" ht="12.75">
      <c r="A238" t="s">
        <v>29</v>
      </c>
      <c r="B238">
        <v>674</v>
      </c>
      <c r="C238">
        <v>584</v>
      </c>
      <c r="D238">
        <v>0</v>
      </c>
    </row>
    <row r="239" spans="1:4" ht="12.75">
      <c r="A239" t="s">
        <v>30</v>
      </c>
      <c r="B239">
        <v>202</v>
      </c>
      <c r="C239">
        <v>140</v>
      </c>
      <c r="D239">
        <v>0</v>
      </c>
    </row>
    <row r="240" spans="1:4" ht="12.75">
      <c r="A240" t="s">
        <v>31</v>
      </c>
      <c r="B240">
        <v>348</v>
      </c>
      <c r="C240">
        <v>150</v>
      </c>
      <c r="D240">
        <v>0</v>
      </c>
    </row>
    <row r="241" spans="1:4" ht="12.75">
      <c r="A241" t="s">
        <v>32</v>
      </c>
      <c r="B241">
        <v>106</v>
      </c>
      <c r="C241">
        <v>98</v>
      </c>
      <c r="D241">
        <v>0</v>
      </c>
    </row>
    <row r="242" spans="1:4" ht="12.75">
      <c r="A242" t="s">
        <v>33</v>
      </c>
      <c r="B242">
        <v>98</v>
      </c>
      <c r="C242">
        <v>93</v>
      </c>
      <c r="D242">
        <v>0</v>
      </c>
    </row>
    <row r="243" spans="1:4" ht="12.75">
      <c r="A243" t="s">
        <v>34</v>
      </c>
      <c r="B243">
        <v>92</v>
      </c>
      <c r="C243">
        <v>80</v>
      </c>
      <c r="D243">
        <v>0</v>
      </c>
    </row>
    <row r="244" spans="1:4" ht="12.75">
      <c r="A244" t="s">
        <v>35</v>
      </c>
      <c r="B244">
        <v>212</v>
      </c>
      <c r="C244">
        <v>153</v>
      </c>
      <c r="D244">
        <v>0</v>
      </c>
    </row>
    <row r="245" spans="1:4" ht="12.75">
      <c r="A245" t="s">
        <v>36</v>
      </c>
      <c r="B245">
        <v>229</v>
      </c>
      <c r="C245">
        <v>203</v>
      </c>
      <c r="D245">
        <v>0</v>
      </c>
    </row>
    <row r="246" spans="1:4" ht="12.75">
      <c r="A246" t="s">
        <v>37</v>
      </c>
      <c r="B246">
        <v>295</v>
      </c>
      <c r="C246">
        <v>189</v>
      </c>
      <c r="D246">
        <v>0</v>
      </c>
    </row>
    <row r="247" spans="1:4" ht="12.75">
      <c r="A247" t="s">
        <v>38</v>
      </c>
      <c r="B247">
        <v>286</v>
      </c>
      <c r="C247">
        <v>149</v>
      </c>
      <c r="D247">
        <v>0</v>
      </c>
    </row>
    <row r="248" spans="1:4" ht="12.75">
      <c r="A248" t="s">
        <v>39</v>
      </c>
      <c r="B248">
        <v>127</v>
      </c>
      <c r="C248">
        <v>102</v>
      </c>
      <c r="D248">
        <v>0</v>
      </c>
    </row>
    <row r="249" spans="1:4" ht="12.75">
      <c r="A249" t="s">
        <v>40</v>
      </c>
      <c r="B249">
        <v>252</v>
      </c>
      <c r="C249">
        <v>267</v>
      </c>
      <c r="D249">
        <v>0</v>
      </c>
    </row>
    <row r="250" spans="1:4" ht="12.75">
      <c r="A250" t="s">
        <v>41</v>
      </c>
      <c r="B250">
        <v>155</v>
      </c>
      <c r="C250">
        <v>213</v>
      </c>
      <c r="D250">
        <v>5</v>
      </c>
    </row>
    <row r="251" spans="1:4" ht="12.75">
      <c r="A251" t="s">
        <v>42</v>
      </c>
      <c r="B251">
        <v>201</v>
      </c>
      <c r="C251">
        <v>122</v>
      </c>
      <c r="D251">
        <v>0</v>
      </c>
    </row>
    <row r="252" spans="1:4" ht="12.75">
      <c r="A252" t="s">
        <v>43</v>
      </c>
      <c r="B252">
        <v>334</v>
      </c>
      <c r="C252">
        <v>80</v>
      </c>
      <c r="D252">
        <v>0</v>
      </c>
    </row>
    <row r="253" spans="1:4" ht="12.75">
      <c r="A253" t="s">
        <v>44</v>
      </c>
      <c r="B253">
        <v>123</v>
      </c>
      <c r="C253">
        <v>375</v>
      </c>
      <c r="D253">
        <v>0</v>
      </c>
    </row>
    <row r="254" spans="1:4" ht="12.75">
      <c r="A254" t="s">
        <v>45</v>
      </c>
      <c r="B254">
        <v>190</v>
      </c>
      <c r="C254">
        <v>133</v>
      </c>
      <c r="D254">
        <v>0</v>
      </c>
    </row>
    <row r="255" spans="1:4" ht="12.75">
      <c r="A255" t="s">
        <v>46</v>
      </c>
      <c r="B255">
        <v>210</v>
      </c>
      <c r="C255">
        <v>212</v>
      </c>
      <c r="D255">
        <v>0</v>
      </c>
    </row>
    <row r="256" spans="1:4" ht="12.75">
      <c r="A256" t="s">
        <v>47</v>
      </c>
      <c r="B256">
        <v>211</v>
      </c>
      <c r="C256">
        <v>154</v>
      </c>
      <c r="D256">
        <v>0</v>
      </c>
    </row>
    <row r="257" spans="1:4" ht="12.75">
      <c r="A257" t="s">
        <v>48</v>
      </c>
      <c r="B257">
        <v>280</v>
      </c>
      <c r="C257">
        <v>224</v>
      </c>
      <c r="D257">
        <v>0</v>
      </c>
    </row>
    <row r="258" spans="1:4" ht="12.75">
      <c r="A258" t="s">
        <v>49</v>
      </c>
      <c r="B258">
        <v>16</v>
      </c>
      <c r="C258">
        <v>20</v>
      </c>
      <c r="D258">
        <v>0</v>
      </c>
    </row>
    <row r="259" spans="1:4" ht="12.75">
      <c r="A259" t="s">
        <v>50</v>
      </c>
      <c r="B259">
        <v>22</v>
      </c>
      <c r="C259">
        <v>22</v>
      </c>
      <c r="D259">
        <v>0</v>
      </c>
    </row>
    <row r="260" spans="1:4" ht="12.75">
      <c r="A260" t="s">
        <v>51</v>
      </c>
      <c r="B260">
        <v>26</v>
      </c>
      <c r="C260">
        <v>4</v>
      </c>
      <c r="D260">
        <v>0</v>
      </c>
    </row>
    <row r="261" spans="1:4" ht="12.75">
      <c r="A261" t="s">
        <v>52</v>
      </c>
      <c r="B261">
        <v>79</v>
      </c>
      <c r="C261">
        <v>0</v>
      </c>
      <c r="D261">
        <v>0</v>
      </c>
    </row>
    <row r="262" spans="1:4" ht="12.75">
      <c r="A262" t="s">
        <v>53</v>
      </c>
      <c r="B262">
        <v>166</v>
      </c>
      <c r="C262">
        <v>19</v>
      </c>
      <c r="D262">
        <v>0</v>
      </c>
    </row>
    <row r="263" spans="1:4" ht="12.75">
      <c r="A263" t="s">
        <v>54</v>
      </c>
      <c r="B263">
        <v>205</v>
      </c>
      <c r="C263">
        <v>211</v>
      </c>
      <c r="D263">
        <v>0</v>
      </c>
    </row>
    <row r="264" spans="1:4" ht="12.75">
      <c r="A264" t="s">
        <v>55</v>
      </c>
      <c r="B264">
        <v>348</v>
      </c>
      <c r="C264">
        <v>147</v>
      </c>
      <c r="D264">
        <v>0</v>
      </c>
    </row>
    <row r="265" spans="1:4" ht="12.75">
      <c r="A265" t="s">
        <v>56</v>
      </c>
      <c r="B265">
        <v>184</v>
      </c>
      <c r="C265">
        <v>90</v>
      </c>
      <c r="D265">
        <v>0</v>
      </c>
    </row>
    <row r="266" spans="1:4" ht="12.75">
      <c r="A266" t="s">
        <v>57</v>
      </c>
      <c r="B266">
        <v>301</v>
      </c>
      <c r="C266">
        <v>335</v>
      </c>
      <c r="D266">
        <v>0</v>
      </c>
    </row>
    <row r="267" spans="1:4" ht="12.75">
      <c r="A267" t="s">
        <v>58</v>
      </c>
      <c r="B267">
        <v>179</v>
      </c>
      <c r="C267">
        <v>134</v>
      </c>
      <c r="D267">
        <v>0</v>
      </c>
    </row>
    <row r="268" spans="1:4" ht="12.75">
      <c r="A268" t="s">
        <v>59</v>
      </c>
      <c r="B268">
        <v>629</v>
      </c>
      <c r="C268">
        <v>201</v>
      </c>
      <c r="D268">
        <v>0</v>
      </c>
    </row>
    <row r="269" spans="1:4" ht="12.75">
      <c r="A269" t="s">
        <v>60</v>
      </c>
      <c r="B269">
        <v>253</v>
      </c>
      <c r="C269">
        <v>214</v>
      </c>
      <c r="D269">
        <v>0</v>
      </c>
    </row>
    <row r="270" spans="1:4" ht="12.75">
      <c r="A270" t="s">
        <v>61</v>
      </c>
      <c r="B270">
        <v>220</v>
      </c>
      <c r="C270">
        <v>96</v>
      </c>
      <c r="D270">
        <v>0</v>
      </c>
    </row>
    <row r="271" spans="1:4" ht="12.75">
      <c r="A271" t="s">
        <v>62</v>
      </c>
      <c r="B271">
        <v>168</v>
      </c>
      <c r="C271">
        <v>119</v>
      </c>
      <c r="D271">
        <v>0</v>
      </c>
    </row>
    <row r="272" spans="1:4" ht="12.75">
      <c r="A272" t="s">
        <v>63</v>
      </c>
      <c r="B272">
        <v>241</v>
      </c>
      <c r="C272">
        <v>138</v>
      </c>
      <c r="D272">
        <v>0</v>
      </c>
    </row>
    <row r="273" spans="1:4" ht="12.75">
      <c r="A273" t="s">
        <v>64</v>
      </c>
      <c r="B273">
        <v>297</v>
      </c>
      <c r="C273">
        <v>190</v>
      </c>
      <c r="D273">
        <v>0</v>
      </c>
    </row>
    <row r="274" spans="1:4" ht="12.75">
      <c r="A274" t="s">
        <v>65</v>
      </c>
      <c r="B274">
        <v>194</v>
      </c>
      <c r="C274">
        <v>101</v>
      </c>
      <c r="D274">
        <v>0</v>
      </c>
    </row>
    <row r="275" spans="1:4" ht="12.75">
      <c r="A275" t="s">
        <v>66</v>
      </c>
      <c r="B275">
        <v>209</v>
      </c>
      <c r="C275">
        <v>219</v>
      </c>
      <c r="D275">
        <v>0</v>
      </c>
    </row>
    <row r="276" spans="1:4" ht="12.75">
      <c r="A276" t="s">
        <v>67</v>
      </c>
      <c r="B276">
        <v>137</v>
      </c>
      <c r="C276">
        <v>84</v>
      </c>
      <c r="D276">
        <v>2</v>
      </c>
    </row>
    <row r="277" spans="1:4" ht="12.75">
      <c r="A277" t="s">
        <v>68</v>
      </c>
      <c r="B277">
        <v>190</v>
      </c>
      <c r="C277">
        <v>168</v>
      </c>
      <c r="D277">
        <v>0</v>
      </c>
    </row>
    <row r="278" spans="1:4" ht="12.75">
      <c r="A278" t="s">
        <v>69</v>
      </c>
      <c r="B278">
        <v>210</v>
      </c>
      <c r="C278">
        <v>250</v>
      </c>
      <c r="D278">
        <v>0</v>
      </c>
    </row>
    <row r="279" spans="1:4" ht="12.75">
      <c r="A279" t="s">
        <v>70</v>
      </c>
      <c r="B279">
        <v>2452</v>
      </c>
      <c r="C279">
        <v>351</v>
      </c>
      <c r="D279">
        <v>4</v>
      </c>
    </row>
    <row r="280" spans="1:4" ht="12.75">
      <c r="A280" t="s">
        <v>71</v>
      </c>
      <c r="B280">
        <v>238</v>
      </c>
      <c r="C280">
        <v>113</v>
      </c>
      <c r="D280">
        <v>0</v>
      </c>
    </row>
    <row r="281" spans="1:4" ht="12.75">
      <c r="A281" t="s">
        <v>72</v>
      </c>
      <c r="B281">
        <v>297</v>
      </c>
      <c r="C281">
        <v>264</v>
      </c>
      <c r="D281">
        <v>0</v>
      </c>
    </row>
    <row r="282" spans="1:4" ht="12.75">
      <c r="A282" t="s">
        <v>73</v>
      </c>
      <c r="B282">
        <v>106</v>
      </c>
      <c r="C282">
        <v>1</v>
      </c>
      <c r="D282">
        <v>0</v>
      </c>
    </row>
    <row r="283" spans="1:4" ht="12.75">
      <c r="A283" t="s">
        <v>74</v>
      </c>
      <c r="B283">
        <v>19</v>
      </c>
      <c r="C283">
        <v>1</v>
      </c>
      <c r="D283">
        <v>0</v>
      </c>
    </row>
    <row r="284" spans="1:4" ht="12.75">
      <c r="A284" t="s">
        <v>75</v>
      </c>
      <c r="B284">
        <v>59</v>
      </c>
      <c r="C284">
        <v>58</v>
      </c>
      <c r="D284">
        <v>0</v>
      </c>
    </row>
    <row r="285" spans="1:4" ht="12.75">
      <c r="A285" t="s">
        <v>76</v>
      </c>
      <c r="B285">
        <v>294</v>
      </c>
      <c r="C285">
        <v>162</v>
      </c>
      <c r="D285">
        <v>0</v>
      </c>
    </row>
    <row r="286" spans="1:4" ht="12.75">
      <c r="A286" t="s">
        <v>77</v>
      </c>
      <c r="B286">
        <v>61</v>
      </c>
      <c r="C286">
        <v>38</v>
      </c>
      <c r="D286">
        <v>0</v>
      </c>
    </row>
    <row r="287" spans="1:4" ht="12.75">
      <c r="A287" t="s">
        <v>78</v>
      </c>
      <c r="B287">
        <v>91</v>
      </c>
      <c r="C287">
        <v>187</v>
      </c>
      <c r="D287">
        <v>0</v>
      </c>
    </row>
    <row r="288" spans="1:4" ht="12.75">
      <c r="A288" t="s">
        <v>79</v>
      </c>
      <c r="B288">
        <v>259</v>
      </c>
      <c r="C288">
        <v>61</v>
      </c>
      <c r="D288">
        <v>0</v>
      </c>
    </row>
    <row r="289" spans="1:4" ht="12.75">
      <c r="A289" t="s">
        <v>80</v>
      </c>
      <c r="B289">
        <v>89</v>
      </c>
      <c r="C289">
        <v>464</v>
      </c>
      <c r="D289">
        <v>0</v>
      </c>
    </row>
    <row r="290" spans="1:4" ht="12.75">
      <c r="A290" t="s">
        <v>81</v>
      </c>
      <c r="B290">
        <v>133</v>
      </c>
      <c r="C290">
        <v>76</v>
      </c>
      <c r="D290">
        <v>0</v>
      </c>
    </row>
    <row r="291" spans="1:4" ht="12.75">
      <c r="A291" t="s">
        <v>82</v>
      </c>
      <c r="B291">
        <v>298</v>
      </c>
      <c r="C291">
        <v>190</v>
      </c>
      <c r="D291">
        <v>0</v>
      </c>
    </row>
    <row r="292" spans="1:4" ht="12.75">
      <c r="A292" t="s">
        <v>83</v>
      </c>
      <c r="B292">
        <v>200</v>
      </c>
      <c r="C292">
        <v>252</v>
      </c>
      <c r="D292">
        <v>0</v>
      </c>
    </row>
    <row r="293" spans="1:4" ht="12.75">
      <c r="A293" t="s">
        <v>84</v>
      </c>
      <c r="B293">
        <v>30</v>
      </c>
      <c r="C293">
        <v>17</v>
      </c>
      <c r="D293">
        <v>0</v>
      </c>
    </row>
    <row r="294" spans="1:4" ht="12.75">
      <c r="A294" t="s">
        <v>85</v>
      </c>
      <c r="B294">
        <v>33</v>
      </c>
      <c r="C294">
        <v>30</v>
      </c>
      <c r="D294">
        <v>0</v>
      </c>
    </row>
    <row r="295" spans="1:4" ht="12.75">
      <c r="A295" t="s">
        <v>86</v>
      </c>
      <c r="B295">
        <v>56</v>
      </c>
      <c r="C295">
        <v>27</v>
      </c>
      <c r="D295">
        <v>0</v>
      </c>
    </row>
    <row r="296" spans="1:4" ht="12.75">
      <c r="A296" t="s">
        <v>87</v>
      </c>
      <c r="B296">
        <v>352</v>
      </c>
      <c r="C296">
        <v>39</v>
      </c>
      <c r="D296">
        <v>0</v>
      </c>
    </row>
    <row r="297" spans="1:4" ht="12.75">
      <c r="A297" t="s">
        <v>88</v>
      </c>
      <c r="B297">
        <v>101</v>
      </c>
      <c r="C297">
        <v>96</v>
      </c>
      <c r="D297">
        <v>0</v>
      </c>
    </row>
    <row r="298" spans="1:4" ht="12.75">
      <c r="A298" t="s">
        <v>89</v>
      </c>
      <c r="B298">
        <v>81</v>
      </c>
      <c r="C298">
        <v>15</v>
      </c>
      <c r="D298">
        <v>0</v>
      </c>
    </row>
    <row r="299" spans="1:4" ht="12.75">
      <c r="A299" t="s">
        <v>90</v>
      </c>
      <c r="B299">
        <v>348</v>
      </c>
      <c r="C299">
        <v>61</v>
      </c>
      <c r="D299">
        <v>0</v>
      </c>
    </row>
    <row r="300" spans="1:4" ht="12.75">
      <c r="A300" t="s">
        <v>91</v>
      </c>
      <c r="B300">
        <v>318</v>
      </c>
      <c r="C300">
        <v>984</v>
      </c>
      <c r="D300">
        <v>0</v>
      </c>
    </row>
    <row r="301" spans="1:4" ht="12.75">
      <c r="A301" t="s">
        <v>92</v>
      </c>
      <c r="B301">
        <v>1209</v>
      </c>
      <c r="C301">
        <v>102</v>
      </c>
      <c r="D301">
        <v>1</v>
      </c>
    </row>
    <row r="302" spans="1:4" ht="12.75">
      <c r="A302" t="s">
        <v>93</v>
      </c>
      <c r="B302">
        <v>564</v>
      </c>
      <c r="C302">
        <v>405</v>
      </c>
      <c r="D302">
        <v>0</v>
      </c>
    </row>
    <row r="303" spans="1:4" ht="12.75">
      <c r="A303" t="s">
        <v>94</v>
      </c>
      <c r="B303">
        <v>563</v>
      </c>
      <c r="C303">
        <v>352</v>
      </c>
      <c r="D303">
        <v>0</v>
      </c>
    </row>
    <row r="304" spans="1:4" ht="12.75">
      <c r="A304" t="s">
        <v>95</v>
      </c>
      <c r="B304">
        <v>249</v>
      </c>
      <c r="C304">
        <v>176</v>
      </c>
      <c r="D304">
        <v>0</v>
      </c>
    </row>
    <row r="305" spans="1:4" ht="12.75">
      <c r="A305" t="s">
        <v>96</v>
      </c>
      <c r="B305">
        <v>152</v>
      </c>
      <c r="C305">
        <v>38</v>
      </c>
      <c r="D305">
        <v>0</v>
      </c>
    </row>
    <row r="306" spans="1:4" ht="12.75">
      <c r="A306" t="s">
        <v>97</v>
      </c>
      <c r="B306">
        <v>0</v>
      </c>
      <c r="C306">
        <v>0</v>
      </c>
      <c r="D306">
        <v>0</v>
      </c>
    </row>
    <row r="307" spans="1:4" ht="12.75">
      <c r="A307" t="s">
        <v>98</v>
      </c>
      <c r="B307">
        <v>0</v>
      </c>
      <c r="C307">
        <v>0</v>
      </c>
      <c r="D307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Tenita</dc:creator>
  <cp:keywords/>
  <dc:description/>
  <cp:lastModifiedBy>Catalin Tenita</cp:lastModifiedBy>
  <dcterms:created xsi:type="dcterms:W3CDTF">2009-02-23T08:57:41Z</dcterms:created>
  <dcterms:modified xsi:type="dcterms:W3CDTF">2009-02-23T15:13:49Z</dcterms:modified>
  <cp:category/>
  <cp:version/>
  <cp:contentType/>
  <cp:contentStatus/>
</cp:coreProperties>
</file>